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Sheet1" sheetId="1" r:id="rId1"/>
  </sheets>
  <definedNames>
    <definedName name="_xlnm._FilterDatabase" localSheetId="0" hidden="1">Sheet1!$A$1:$AE$278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M190" authorId="0">
      <text>
        <r>
          <rPr>
            <b/>
            <sz val="9"/>
            <rFont val="宋体"/>
            <charset val="134"/>
          </rPr>
          <t>Administrator:</t>
        </r>
        <r>
          <rPr>
            <sz val="9"/>
            <rFont val="宋体"/>
            <charset val="134"/>
          </rPr>
          <t xml:space="preserve">
QX-DF-1305G(香槟色）</t>
        </r>
      </text>
    </comment>
    <comment ref="M191" authorId="0">
      <text>
        <r>
          <rPr>
            <b/>
            <sz val="9"/>
            <rFont val="宋体"/>
            <charset val="134"/>
          </rPr>
          <t>Administrator:</t>
        </r>
        <r>
          <rPr>
            <sz val="9"/>
            <rFont val="宋体"/>
            <charset val="134"/>
          </rPr>
          <t xml:space="preserve">
QQ-T3+RO-185G</t>
        </r>
      </text>
    </comment>
    <comment ref="M192" authorId="0">
      <text>
        <r>
          <rPr>
            <b/>
            <sz val="9"/>
            <rFont val="宋体"/>
            <charset val="134"/>
          </rPr>
          <t>Administrator:</t>
        </r>
        <r>
          <rPr>
            <sz val="9"/>
            <rFont val="宋体"/>
            <charset val="134"/>
          </rPr>
          <t xml:space="preserve">
RO-185G+QQ-T3</t>
        </r>
      </text>
    </comment>
    <comment ref="M258" authorId="0">
      <text>
        <r>
          <rPr>
            <b/>
            <sz val="9"/>
            <rFont val="宋体"/>
            <charset val="134"/>
          </rPr>
          <t>Administrator:</t>
        </r>
        <r>
          <rPr>
            <sz val="9"/>
            <rFont val="宋体"/>
            <charset val="134"/>
          </rPr>
          <t xml:space="preserve">
QZ-RW4-101+QJ-UL-402A</t>
        </r>
      </text>
    </comment>
  </commentList>
</comments>
</file>

<file path=xl/sharedStrings.xml><?xml version="1.0" encoding="utf-8"?>
<sst xmlns="http://schemas.openxmlformats.org/spreadsheetml/2006/main" count="3356" uniqueCount="691">
  <si>
    <t>所属分公司</t>
  </si>
  <si>
    <t>客户名称</t>
  </si>
  <si>
    <t>联系人</t>
  </si>
  <si>
    <t>电话1</t>
  </si>
  <si>
    <t>电话2</t>
  </si>
  <si>
    <t>省</t>
  </si>
  <si>
    <t>市</t>
  </si>
  <si>
    <t>区</t>
  </si>
  <si>
    <t>街道/乡镇</t>
  </si>
  <si>
    <t>详细地址</t>
  </si>
  <si>
    <t>品牌</t>
  </si>
  <si>
    <t>大类</t>
  </si>
  <si>
    <t>产品型号</t>
  </si>
  <si>
    <t>机身条码</t>
  </si>
  <si>
    <t>销售单位</t>
  </si>
  <si>
    <t>购机日期</t>
  </si>
  <si>
    <t>销售类型</t>
  </si>
  <si>
    <t>服务类型</t>
  </si>
  <si>
    <t>服务子类</t>
  </si>
  <si>
    <t>保内保外</t>
  </si>
  <si>
    <t>结算单位</t>
  </si>
  <si>
    <t>信息来源</t>
  </si>
  <si>
    <t>接单员</t>
  </si>
  <si>
    <t>服务网点</t>
  </si>
  <si>
    <t>师傅</t>
  </si>
  <si>
    <t>咨询类型</t>
  </si>
  <si>
    <t>完工日期</t>
  </si>
  <si>
    <t>服务品类</t>
  </si>
  <si>
    <t>备注</t>
  </si>
  <si>
    <t>销售单号</t>
  </si>
  <si>
    <t>促销人员</t>
  </si>
  <si>
    <t>杨先生</t>
  </si>
  <si>
    <t>浙江省</t>
  </si>
  <si>
    <t>杭州市</t>
  </si>
  <si>
    <t>西湖区</t>
  </si>
  <si>
    <t>浙江杭州西湖区转塘之江一号12</t>
  </si>
  <si>
    <t>沁园</t>
  </si>
  <si>
    <t>QQ-T3</t>
  </si>
  <si>
    <t>2018.5.19</t>
  </si>
  <si>
    <t>安装</t>
  </si>
  <si>
    <t>上门安装</t>
  </si>
  <si>
    <t>杭州沃园环保</t>
  </si>
  <si>
    <t>青鸟健身</t>
  </si>
  <si>
    <t>滨江区</t>
  </si>
  <si>
    <t>浙江杭州滨江区滨江滨康路352号南岸晶都对面中控大厦B楼5楼A</t>
  </si>
  <si>
    <t>QZ-RW302</t>
  </si>
  <si>
    <t>2016.5.30</t>
  </si>
  <si>
    <t>王艳</t>
  </si>
  <si>
    <t>余杭区</t>
  </si>
  <si>
    <t>浙江杭州余杭区怡丰城9-301</t>
  </si>
  <si>
    <t>2019.8.15</t>
  </si>
  <si>
    <t>倪总</t>
  </si>
  <si>
    <t>浙江杭州西湖区紫郡东苑1-1-1101C</t>
  </si>
  <si>
    <t>2017.3.9</t>
  </si>
  <si>
    <t>朱冬芳</t>
  </si>
  <si>
    <t>江干区</t>
  </si>
  <si>
    <t>浙江杭州江干区招商雍华府6-1-1301</t>
  </si>
  <si>
    <t>2016.10.1</t>
  </si>
  <si>
    <t>林总</t>
  </si>
  <si>
    <t>浙江杭州西湖区古墩路天亿大厦7楼704B</t>
  </si>
  <si>
    <t>魏老师</t>
  </si>
  <si>
    <t>下城区</t>
  </si>
  <si>
    <t>浙江下城区杭州市中山北路与体育馆路交叉口杭州医药大楼6楼A</t>
  </si>
  <si>
    <t>2018.9.1</t>
  </si>
  <si>
    <t>何芳</t>
  </si>
  <si>
    <t>浙江杭州江干区滨江金色黎明A</t>
  </si>
  <si>
    <t>2015.11.16</t>
  </si>
  <si>
    <t>徐经理</t>
  </si>
  <si>
    <t>浙江下城区杭州市西溪山庄风荷苑31-1A</t>
  </si>
  <si>
    <t>孙女士</t>
  </si>
  <si>
    <t>浙江杭州江干区金色黎明2期6栋2单元602</t>
  </si>
  <si>
    <t>2015.12.2</t>
  </si>
  <si>
    <t>王</t>
  </si>
  <si>
    <t>浙江杭州江干区赵家花苑12幢1101B</t>
  </si>
  <si>
    <t>黄先生</t>
  </si>
  <si>
    <t>浙江杭州江干区无地址</t>
  </si>
  <si>
    <t>黄瑛</t>
  </si>
  <si>
    <t>浙江杭州江干区庆春东路167号凯旋发展大厦11楼</t>
  </si>
  <si>
    <t>某某</t>
  </si>
  <si>
    <t>拱墅区</t>
  </si>
  <si>
    <t>浙江杭州拱墅区大关东四苑7-6-402</t>
  </si>
  <si>
    <t>浙江杭州市江干区金兰池社区华家池6号201室</t>
  </si>
  <si>
    <t>潘先生</t>
  </si>
  <si>
    <t>浙江杭州江干区高沙路学林街651号青忆餐厅</t>
  </si>
  <si>
    <t>董女士</t>
  </si>
  <si>
    <t>浙江杭州西湖区西溪君庐4-2-401</t>
  </si>
  <si>
    <t>汪经理</t>
  </si>
  <si>
    <t>浙江下城区杭州市石桥路238号石桥装饰城A区405</t>
  </si>
  <si>
    <t>2015.11.21</t>
  </si>
  <si>
    <t>屠先生</t>
  </si>
  <si>
    <t>浙江杭州江干区东方御府5-1-501B</t>
  </si>
  <si>
    <t>2018.4.3</t>
  </si>
  <si>
    <t>浙江杭州滨江区银色港湾青鸟健身B</t>
  </si>
  <si>
    <t>2015.11.3</t>
  </si>
  <si>
    <t>袁园</t>
  </si>
  <si>
    <t>浙江杭州江干区凯旋路208号403</t>
  </si>
  <si>
    <t>QX-WF-1005G</t>
  </si>
  <si>
    <t>张益</t>
  </si>
  <si>
    <t>浙江杭州滨江区江陵路88号万轮科技园3号楼405</t>
  </si>
  <si>
    <t>QZ-RW304</t>
  </si>
  <si>
    <t>2017.12.11</t>
  </si>
  <si>
    <t>王三火锅烤肉</t>
  </si>
  <si>
    <t>浙江杭州西湖区文一路294号铂澜大象城4楼402，大龙王烤肉B</t>
  </si>
  <si>
    <t>2017.7.28</t>
  </si>
  <si>
    <t>戴海水</t>
  </si>
  <si>
    <t>浙江杭州拱墅区祥运路188号悦尚湾3-302</t>
  </si>
  <si>
    <t>2017.1.4</t>
  </si>
  <si>
    <t>浙江杭州下城区体育场38号天赐苑1幢1单元402室B</t>
  </si>
  <si>
    <t>2017.2.23</t>
  </si>
  <si>
    <t>俞先生</t>
  </si>
  <si>
    <t>浙江杭州江干区龙湖名景台北苑2-2-1601A</t>
  </si>
  <si>
    <t>QQ-T1</t>
  </si>
  <si>
    <t>2017.3.18</t>
  </si>
  <si>
    <t>阳文采</t>
  </si>
  <si>
    <t>浙江杭州江干区中大普升2-604</t>
  </si>
  <si>
    <t>2017.5.6</t>
  </si>
  <si>
    <t>胡女士</t>
  </si>
  <si>
    <t>浙江杭州滨江区龙湖春江郦城8-2-303B</t>
  </si>
  <si>
    <t>2017.5.26</t>
  </si>
  <si>
    <t>张先生</t>
  </si>
  <si>
    <t>浙江余杭区杭州市东湖超峰东路临东家园2期A</t>
  </si>
  <si>
    <t>2017.6.3</t>
  </si>
  <si>
    <t>吴先生</t>
  </si>
  <si>
    <t>浙江杭州余杭区绿城蓝庭品蓝轩9-1-1201</t>
  </si>
  <si>
    <t>2017.6.12</t>
  </si>
  <si>
    <t>吴宗星</t>
  </si>
  <si>
    <t>浙江杭州余杭区中和尚品公寓1-2-303</t>
  </si>
  <si>
    <t>2017.11.25</t>
  </si>
  <si>
    <t>饶先生</t>
  </si>
  <si>
    <t>浙江杭州余杭区临平莱茵知己14-1-702</t>
  </si>
  <si>
    <t>2017.6.17</t>
  </si>
  <si>
    <t>张颖</t>
  </si>
  <si>
    <t>浙江杭州余杭区名城博园7-2-1203</t>
  </si>
  <si>
    <t>2017.7.3</t>
  </si>
  <si>
    <t>浙江杭州余杭区名城博园7-2-1203B</t>
  </si>
  <si>
    <t>2018.3.17</t>
  </si>
  <si>
    <t>卢小燕</t>
  </si>
  <si>
    <t>浙江杭州江干区下沙6号路和5号路交叉口金瓯荣寓5幢2单元804B</t>
  </si>
  <si>
    <t>沈女士</t>
  </si>
  <si>
    <t>浙江省杭州市余杭区临平九漾华庭东区11-1-1701室</t>
  </si>
  <si>
    <t>2019.11.28</t>
  </si>
  <si>
    <t>戴先生</t>
  </si>
  <si>
    <t>浙江西湖区杭州市古墩路文鼎苑22-1-1003</t>
  </si>
  <si>
    <t>RO-185G</t>
  </si>
  <si>
    <t>浙江杭州滨江区莱蒙水榭春天1-1903</t>
  </si>
  <si>
    <t>2018.1.7</t>
  </si>
  <si>
    <t>方贞洁</t>
  </si>
  <si>
    <t>浙江杭州拱墅区湖墅北路115号大关公寓2-1402</t>
  </si>
  <si>
    <t>金小姐</t>
  </si>
  <si>
    <t>浙江杭州下城区朝晖六区58-4-204</t>
  </si>
  <si>
    <t>谢益安</t>
  </si>
  <si>
    <t>浙江江干区杭州下沙经济开发区14号大街碧景湾11-1802</t>
  </si>
  <si>
    <t>2017.3.31</t>
  </si>
  <si>
    <t>周吉</t>
  </si>
  <si>
    <t>浙江杭州拱墅区竹邻间5幢1单元301B</t>
  </si>
  <si>
    <t>2017.5.24</t>
  </si>
  <si>
    <t>夏先生</t>
  </si>
  <si>
    <t>浙江杭州江干区九堡九环路天阳九筑8-1503A</t>
  </si>
  <si>
    <t>2017.5.25</t>
  </si>
  <si>
    <t>汪良柱</t>
  </si>
  <si>
    <t>浙江杭州余杭区临平街道绿城蓝庭品蓝轩12-1-501B</t>
  </si>
  <si>
    <t>2017.6.4</t>
  </si>
  <si>
    <t>浙江余杭区杭州青枫墅园山语阁10-1801</t>
  </si>
  <si>
    <t>2017.6.14</t>
  </si>
  <si>
    <t>周先生</t>
  </si>
  <si>
    <t>上城区</t>
  </si>
  <si>
    <t>浙江杭州上城区婺江家园4-1-2401B</t>
  </si>
  <si>
    <t>2017.6.21</t>
  </si>
  <si>
    <t>沈华芳</t>
  </si>
  <si>
    <t>浙江杭州西湖区白马尊邸6-1403A</t>
  </si>
  <si>
    <t>鲁女士</t>
  </si>
  <si>
    <t>浙江杭州拱墅区宝嘉誉峰3-203</t>
  </si>
  <si>
    <t>2017.8.8</t>
  </si>
  <si>
    <t>陈先生</t>
  </si>
  <si>
    <t>萧山区</t>
  </si>
  <si>
    <t>浙江杭州萧山区华瑞晴庐7幢1单元2803室A</t>
  </si>
  <si>
    <t>2017.8.29</t>
  </si>
  <si>
    <t>浙江杭州上城区直大方伯76号1-1-101室</t>
  </si>
  <si>
    <t>周奇</t>
  </si>
  <si>
    <t>浙江杭州市萧山区靖江路德意空港国际一号楼3-601室</t>
  </si>
  <si>
    <t>蔡总</t>
  </si>
  <si>
    <t>浙江杭州江干区红街公寓18-1-203C</t>
  </si>
  <si>
    <t>2017.3.29</t>
  </si>
  <si>
    <t>冯哲</t>
  </si>
  <si>
    <t>浙江杭州江干区双菱新村30-3-503</t>
  </si>
  <si>
    <t>浙江杭州余杭区星桥街道华丽嘉苑5-1-1501A</t>
  </si>
  <si>
    <t>姜总</t>
  </si>
  <si>
    <t>浙江杭州下城区绍兴路8号隆多装饰B</t>
  </si>
  <si>
    <t>2017.12.21</t>
  </si>
  <si>
    <t>浙江杭州江干区九环路38号13幢4楼C</t>
  </si>
  <si>
    <t>2017.7.4</t>
  </si>
  <si>
    <t>杨女士</t>
  </si>
  <si>
    <t>浙江杭州江干区保利东湾14-2-3002</t>
  </si>
  <si>
    <t>2017.3.20</t>
  </si>
  <si>
    <t>浙江杭州上城区闲富中路城市家园1-1-604</t>
  </si>
  <si>
    <t>2017.7.30</t>
  </si>
  <si>
    <t>黄总</t>
  </si>
  <si>
    <t>浙江杭州拱墅区半山东路田园牧歌麓云苑7-3-1502D</t>
  </si>
  <si>
    <t>2017.8.12</t>
  </si>
  <si>
    <t>浙江杭州市萧山区御景湾6-2-602C</t>
  </si>
  <si>
    <t>2017.9.16</t>
  </si>
  <si>
    <t>樊文伟</t>
  </si>
  <si>
    <t>浙江杭州西湖区文鼎苑38-1-1901</t>
  </si>
  <si>
    <t>2017.9.12</t>
  </si>
  <si>
    <t>浙江杭州萧山区景海湾小区9-1-1702B</t>
  </si>
  <si>
    <t>2017.9.28</t>
  </si>
  <si>
    <t>浙江杭州萧山区景海湾小区9-1-1702C</t>
  </si>
  <si>
    <t>田先生</t>
  </si>
  <si>
    <t>浙江杭州余杭区越秀新汇尚城3-1-1801A</t>
  </si>
  <si>
    <t>2017.10.16</t>
  </si>
  <si>
    <t>浙江杭州西湖区采荷路62-401</t>
  </si>
  <si>
    <t>2017.10.24</t>
  </si>
  <si>
    <t>陈姐</t>
  </si>
  <si>
    <t>浙江杭州江干区广宇东承府1幢803C</t>
  </si>
  <si>
    <t>2017.10.26</t>
  </si>
  <si>
    <t>余经理</t>
  </si>
  <si>
    <t>浙江杭州江干区罗兰香古9-1-902A</t>
  </si>
  <si>
    <t>王先生</t>
  </si>
  <si>
    <t>浙江杭州市滨江区长河街道风景碟苑观园3栋2单元2203</t>
  </si>
  <si>
    <t>詹雨木</t>
  </si>
  <si>
    <t>浙江杭州江干区大家多立方1-3-1501</t>
  </si>
  <si>
    <t>2017.1.20</t>
  </si>
  <si>
    <t>浙江杭州江干区小北-上东臻品10-1-401A</t>
  </si>
  <si>
    <t>2017.2.11</t>
  </si>
  <si>
    <t>姜小姐</t>
  </si>
  <si>
    <t>浙江杭州江干区凯旋路445号物产国际广场五楼</t>
  </si>
  <si>
    <t>2017.2.26</t>
  </si>
  <si>
    <t>浙江杭州余杭区红枫苑14-4-103</t>
  </si>
  <si>
    <t>2017.3.3</t>
  </si>
  <si>
    <t>高先生</t>
  </si>
  <si>
    <t>浙江杭州江干区融城印象6-403</t>
  </si>
  <si>
    <t>2017.3.13</t>
  </si>
  <si>
    <t>张总</t>
  </si>
  <si>
    <t>浙江杭州萧山区萧山市农业大厦1号楼19楼20楼市心路828附近</t>
  </si>
  <si>
    <t>2017.4.10</t>
  </si>
  <si>
    <t>胡钟杰</t>
  </si>
  <si>
    <t>浙江杭州余杭区临平康城国际18-2504</t>
  </si>
  <si>
    <t>2017.4.20</t>
  </si>
  <si>
    <t>浙江杭州西湖区紫金名门3-2-2101</t>
  </si>
  <si>
    <t>2017.6.20</t>
  </si>
  <si>
    <t>张健</t>
  </si>
  <si>
    <t>浙江杭州拱墅区上塘路1050（梵爵上塘店）B</t>
  </si>
  <si>
    <t>2017.6.27</t>
  </si>
  <si>
    <t>祝小仙</t>
  </si>
  <si>
    <t>浙江杭州西湖区上郡公寓8-1001</t>
  </si>
  <si>
    <t>魏小姐</t>
  </si>
  <si>
    <t>浙江杭州萧山区名门世家24-1-1202</t>
  </si>
  <si>
    <t>杨晓励</t>
  </si>
  <si>
    <t>浙江杭州余杭区台州市经济开发区万达广场3号楼713</t>
  </si>
  <si>
    <t>2017.1.12</t>
  </si>
  <si>
    <t>浙江杭州江干区小北-上东臻品10-1-401C</t>
  </si>
  <si>
    <t>周女士</t>
  </si>
  <si>
    <t>浙江杭州滨江区滨江汉江路龙湖春江郦城8-1-1004室</t>
  </si>
  <si>
    <t>2017.3.4</t>
  </si>
  <si>
    <t>郑先生</t>
  </si>
  <si>
    <t>浙江杭州上城区耀江福村10-2-402</t>
  </si>
  <si>
    <t>童工</t>
  </si>
  <si>
    <t>浙江杭州余杭区朗诗花漫里6-2-201A</t>
  </si>
  <si>
    <t>2017.3.17</t>
  </si>
  <si>
    <t>王慧冰</t>
  </si>
  <si>
    <t>浙江杭州余杭区亲亲家园紫阳坊2-902A</t>
  </si>
  <si>
    <t>2017.4.14</t>
  </si>
  <si>
    <t>沈慧忠</t>
  </si>
  <si>
    <t>嘉兴市</t>
  </si>
  <si>
    <t>海盐县</t>
  </si>
  <si>
    <t>浙江嘉兴市海盐县海盐百尺北路255号帅康厨电生活馆B</t>
  </si>
  <si>
    <t>2017.8.31</t>
  </si>
  <si>
    <t>何先生</t>
  </si>
  <si>
    <t>浙江杭州余杭区风雅乐府17幢2902A</t>
  </si>
  <si>
    <t>2017.10.19</t>
  </si>
  <si>
    <t>余玫</t>
  </si>
  <si>
    <t>浙江杭州余杭区金地格林9-2-1301A</t>
  </si>
  <si>
    <t>苏总</t>
  </si>
  <si>
    <t>浙江杭州滨江区秋溢路西可科技园5号楼3楼</t>
  </si>
  <si>
    <t>2017.11.10</t>
  </si>
  <si>
    <t>邵先生</t>
  </si>
  <si>
    <t>浙江杭州余杭区越秀星汇尚城8-1001</t>
  </si>
  <si>
    <t>林檬檬</t>
  </si>
  <si>
    <t>浙江杭州余杭区融创瑷颐湾7-801A</t>
  </si>
  <si>
    <t>2017.11.19</t>
  </si>
  <si>
    <t>汪文强</t>
  </si>
  <si>
    <t>浙江杭州江干区丁桥天阳明朗1-2-1202A</t>
  </si>
  <si>
    <t>2017.12.9</t>
  </si>
  <si>
    <t>管炎珠</t>
  </si>
  <si>
    <t>浙江杭州余杭区融创瑷颐湾7幢1903A</t>
  </si>
  <si>
    <t>2017.5.21</t>
  </si>
  <si>
    <t>林云峰</t>
  </si>
  <si>
    <t>浙江杭州市萧山区风情大道与建设路交叉口中栋国际2-401</t>
  </si>
  <si>
    <t>2017.6.8</t>
  </si>
  <si>
    <t>浙江杭州江干区东望府2幢底商12号一楼D</t>
  </si>
  <si>
    <t>2017.6.29</t>
  </si>
  <si>
    <t>戴玲华</t>
  </si>
  <si>
    <t>浙江杭州上城区山南人家11-2-602B</t>
  </si>
  <si>
    <t>2017.7.19</t>
  </si>
  <si>
    <t>浙江杭州余杭区临平世纪大道西1015-48 万泰城章东门</t>
  </si>
  <si>
    <t>2017.7.26</t>
  </si>
  <si>
    <t>浙江杭州西湖区西溪华府21-1-502</t>
  </si>
  <si>
    <t>2017.8.24</t>
  </si>
  <si>
    <t>浙江杭州余杭区同城印象北区7号楼3单元1204B</t>
  </si>
  <si>
    <t>2017.9.2</t>
  </si>
  <si>
    <t>业主</t>
  </si>
  <si>
    <t>浙江杭州江干区保利罗兰香谷24-201</t>
  </si>
  <si>
    <t>傅先生</t>
  </si>
  <si>
    <t>浙江杭州余杭区万家名城二期16-1-2403C</t>
  </si>
  <si>
    <t>2017.9.6</t>
  </si>
  <si>
    <t>陆军</t>
  </si>
  <si>
    <t>浙江杭州萧山区华瑞晴庐5-1-601B</t>
  </si>
  <si>
    <t>2017.9.17</t>
  </si>
  <si>
    <t>金先生</t>
  </si>
  <si>
    <t>浙江杭州余杭区闲林山水紫薇苑28-3-1501</t>
  </si>
  <si>
    <t>2017.10.15</t>
  </si>
  <si>
    <t>杨洋</t>
  </si>
  <si>
    <t>浙江杭州西湖区雅仕苑6-4-102</t>
  </si>
  <si>
    <t>周金妹</t>
  </si>
  <si>
    <t>浙江杭州江干区天都路与长睦路交叉口金妹小厨B</t>
  </si>
  <si>
    <t>郑晓玲</t>
  </si>
  <si>
    <t>浙江杭州江干区下沙郡原蓝湖国际3-23楼</t>
  </si>
  <si>
    <t>2017.12.5</t>
  </si>
  <si>
    <t>李一鸣</t>
  </si>
  <si>
    <t>浙江杭州江干区钱江府5-2-1701A</t>
  </si>
  <si>
    <t>2017.12.13</t>
  </si>
  <si>
    <t>徐书海</t>
  </si>
  <si>
    <t>浙江杭州西湖区转塘之江家园12-1-1401</t>
  </si>
  <si>
    <t>2017.12.29</t>
  </si>
  <si>
    <t>徐先生</t>
  </si>
  <si>
    <t>浙江杭州拱墅区紫元尚堂府11-604</t>
  </si>
  <si>
    <t>2018.1.23</t>
  </si>
  <si>
    <t>朱女士</t>
  </si>
  <si>
    <t>浙江杭州余杭区绿城蓝庭1-1-202</t>
  </si>
  <si>
    <t>2018.1.31</t>
  </si>
  <si>
    <t>浙江杭州江干区下沙江滨世茂二期瑞景湾6栋32楼B</t>
  </si>
  <si>
    <t>2018.3.8</t>
  </si>
  <si>
    <t>郑总</t>
  </si>
  <si>
    <t>浙江杭州西湖区雅戈尔御西湖3-3-301</t>
  </si>
  <si>
    <t>2017.12.14</t>
  </si>
  <si>
    <t>许楠</t>
  </si>
  <si>
    <t>浙江杭州萧山区宁围镇柏林春天公寓10-2704</t>
  </si>
  <si>
    <t>2017.12.23</t>
  </si>
  <si>
    <t>孟总</t>
  </si>
  <si>
    <t>浙江杭州余杭区无地址</t>
  </si>
  <si>
    <t>2017.12.25</t>
  </si>
  <si>
    <t>浙江杭州滨江区鑫都汇1019</t>
  </si>
  <si>
    <t>2017.1.2</t>
  </si>
  <si>
    <t>徐玉萍</t>
  </si>
  <si>
    <t>浙江杭州余杭区奥克斯缔逸城6-2803</t>
  </si>
  <si>
    <t>2018.1.13</t>
  </si>
  <si>
    <t>王国祥</t>
  </si>
  <si>
    <t>浙江杭州下城区新德佳苑3-4-2202</t>
  </si>
  <si>
    <t>2018.1.29</t>
  </si>
  <si>
    <t>董先生</t>
  </si>
  <si>
    <t>浙江杭州余杭区余之城4-1-2803</t>
  </si>
  <si>
    <t>朱先生</t>
  </si>
  <si>
    <t>浙江杭州江干区龙湖名景台南苑20-1-1002</t>
  </si>
  <si>
    <t>2018.5.6</t>
  </si>
  <si>
    <t>浙江杭州拱墅区平安雅苑14-1-801</t>
  </si>
  <si>
    <t>2018.5.20</t>
  </si>
  <si>
    <t>林志文</t>
  </si>
  <si>
    <t>浙江杭州江干区下沙丰隆百翘香江6-1-201B</t>
  </si>
  <si>
    <t>2018.6.3</t>
  </si>
  <si>
    <t>宋老师</t>
  </si>
  <si>
    <t>浙江杭州西湖区保俶北路12号塔 西溪校区  启真名苑5栋302室</t>
  </si>
  <si>
    <t>RO-185J</t>
  </si>
  <si>
    <t>2015.9.24</t>
  </si>
  <si>
    <t>张国平</t>
  </si>
  <si>
    <t>浙江杭州市江干区普福家园北区7-2-1401B</t>
  </si>
  <si>
    <t>袁女士</t>
  </si>
  <si>
    <t>浙江杭州西湖区华星路8号枫华府地3-2-301</t>
  </si>
  <si>
    <t>2010.1.2</t>
  </si>
  <si>
    <t>王美女</t>
  </si>
  <si>
    <t>浙江杭州江干区濮家新村4-2-104</t>
  </si>
  <si>
    <t>朱海华</t>
  </si>
  <si>
    <t>浙江杭州江干区悦麒美寓2幢2单元1701</t>
  </si>
  <si>
    <t>杜总</t>
  </si>
  <si>
    <t>浙江杭州下城区崇贤水韵四维雅苑北区5-2-902A</t>
  </si>
  <si>
    <t>浙江杭州余杭区越秀星汇悦城1-1-1501</t>
  </si>
  <si>
    <t>2017.12.2</t>
  </si>
  <si>
    <t>浙江杭州市西湖区古墩路673号瑞博国际B幢923室</t>
  </si>
  <si>
    <t>2017.12.22</t>
  </si>
  <si>
    <t>翁先生</t>
  </si>
  <si>
    <t>浙江杭州拱墅区宋都香悦郡4-1-703</t>
  </si>
  <si>
    <t>缪女士</t>
  </si>
  <si>
    <t>浙江杭州西湖区转塘云溪香山南区3-2-501</t>
  </si>
  <si>
    <t>谢小露</t>
  </si>
  <si>
    <t>浙江杭州江干区远洋香奈9-2-803C</t>
  </si>
  <si>
    <t>2018.1.27</t>
  </si>
  <si>
    <t>施俊兰</t>
  </si>
  <si>
    <t>浙江杭州余杭区临平桂花城北区丹桂苑3-1-802B</t>
  </si>
  <si>
    <t>2018.3.5</t>
  </si>
  <si>
    <t>柯总</t>
  </si>
  <si>
    <t>浙江杭州下城区仙林苑26-404A</t>
  </si>
  <si>
    <t>2018.4.16</t>
  </si>
  <si>
    <t>浙江杭州余杭区仓前街道永乐村农居点二期仓乐雅苑东欣建设项目部B</t>
  </si>
  <si>
    <t>2018.6.8</t>
  </si>
  <si>
    <t>杨军</t>
  </si>
  <si>
    <t>浙江杭州江干区德盛东苑16-2-1302B</t>
  </si>
  <si>
    <t>2018.6.12</t>
  </si>
  <si>
    <t>高总</t>
  </si>
  <si>
    <t>浙江杭州江干区九华路1号新星光电14号7楼F</t>
  </si>
  <si>
    <t>2018.4.27</t>
  </si>
  <si>
    <t>刘勇</t>
  </si>
  <si>
    <t>浙江杭州余杭区野风启城5-1-102C</t>
  </si>
  <si>
    <t>2018.5.26</t>
  </si>
  <si>
    <t>蒋女士</t>
  </si>
  <si>
    <t>浙江杭州滨江区新州花苑3-1-902</t>
  </si>
  <si>
    <t>2018.8.4</t>
  </si>
  <si>
    <t>浙江省杭州市萧山区新塘街道南江壹号8205</t>
  </si>
  <si>
    <t>2019.7.1</t>
  </si>
  <si>
    <t>宣自流</t>
  </si>
  <si>
    <t>浙江省杭州市浙江杭州江干区江干区原筑壹号96-1-1404</t>
  </si>
  <si>
    <t>2020.10.16</t>
  </si>
  <si>
    <t>陈建国</t>
  </si>
  <si>
    <t>浙江省杭州市余杭区汤家锦绣公寓3区10-1-401</t>
  </si>
  <si>
    <t>2019.1.9</t>
  </si>
  <si>
    <t>钟先生</t>
  </si>
  <si>
    <t>浙江杭州上城区叶家弄15-4-504</t>
  </si>
  <si>
    <t>2017.4.19</t>
  </si>
  <si>
    <t>程小华</t>
  </si>
  <si>
    <t>浙江杭州西湖区之江城品151-1104</t>
  </si>
  <si>
    <t>浙江江干区杭州市铭和苑-柳翠苑7-3-803</t>
  </si>
  <si>
    <t>2017.7.13</t>
  </si>
  <si>
    <t>浙江余杭区杭州市临平世纪大道西1015-48 万泰城章东门  鼎尚装饰</t>
  </si>
  <si>
    <t>徐晓华</t>
  </si>
  <si>
    <t>浙江杭州江干区保利梧桐语14-2-1301</t>
  </si>
  <si>
    <t>2017.8.14</t>
  </si>
  <si>
    <t>刘先生</t>
  </si>
  <si>
    <t>浙江杭州余杭区君临天下6-2-1801</t>
  </si>
  <si>
    <t>2017.7.1</t>
  </si>
  <si>
    <t>彭先生</t>
  </si>
  <si>
    <t>浙江杭州西湖区紫荆府4-1-901B</t>
  </si>
  <si>
    <t>汪女士</t>
  </si>
  <si>
    <t>浙江杭州西湖区宝嘉誉峰11-2-504B</t>
  </si>
  <si>
    <t>浙江杭州余杭区同城印象北区7号楼3单元1204A</t>
  </si>
  <si>
    <t>浙江杭州拱墅区橡树园10-2-1202</t>
  </si>
  <si>
    <t>寿明永</t>
  </si>
  <si>
    <t>浙江杭州拱墅区锦文雅苑4-2-190</t>
  </si>
  <si>
    <t>楠哥</t>
  </si>
  <si>
    <t>浙江杭州江干区龙湖名景台16-3-701室A</t>
  </si>
  <si>
    <t>宋先生</t>
  </si>
  <si>
    <t>浙江杭州余杭区东冠逸家东苑</t>
  </si>
  <si>
    <t>史先生</t>
  </si>
  <si>
    <t>浙江杭州西湖区中天之江诚品16-1-1701</t>
  </si>
  <si>
    <t>浙江杭州西湖区桃源春居13-1-401B</t>
  </si>
  <si>
    <t>黄女士</t>
  </si>
  <si>
    <t>浙江杭州西湖区西溪小海悦海苑7-1-402</t>
  </si>
  <si>
    <t>李华琪</t>
  </si>
  <si>
    <t>浙江杭州拱墅区金茂悦7-1-103</t>
  </si>
  <si>
    <t>浙江杭州市萧山区御景湾6-2-602D</t>
  </si>
  <si>
    <t>符明建</t>
  </si>
  <si>
    <t>浙江杭州萧山区滨康路江南建材城二期22期B</t>
  </si>
  <si>
    <t>倪先生</t>
  </si>
  <si>
    <t>浙江杭州余杭区众安理想湾5-2-1903</t>
  </si>
  <si>
    <t>浙江杭州余杭区万家名城二期16-1-2403B</t>
  </si>
  <si>
    <t>浙江杭州拱墅区宋都香悦郡9-1401A</t>
  </si>
  <si>
    <t>裘女士</t>
  </si>
  <si>
    <t>浙江杭州市江干区九堡左邻右舍公寓7-1-401A</t>
  </si>
  <si>
    <t>浙江杭州拱墅区锦绣桃源3-2-804</t>
  </si>
  <si>
    <t>徐亚涛</t>
  </si>
  <si>
    <t>浙江杭州余杭区河滨之城雨兰轩4-1-1201B</t>
  </si>
  <si>
    <t>王英</t>
  </si>
  <si>
    <t>浙江杭州余杭区融创瑷颐湾7-304A</t>
  </si>
  <si>
    <t>郭林仙</t>
  </si>
  <si>
    <t>浙江杭州余杭区崇贤街道水韵四维苑北区5-1-1101</t>
  </si>
  <si>
    <t>许建军</t>
  </si>
  <si>
    <t>浙江省杭州市上城区岳王路40号</t>
  </si>
  <si>
    <t>2024.7.24</t>
  </si>
  <si>
    <t>陆钦波</t>
  </si>
  <si>
    <t>浙江杭州江干区丁桥天阳明朗4-1-1102A</t>
  </si>
  <si>
    <t>2018.1.8</t>
  </si>
  <si>
    <t>浙江杭州江干区丁桥天阳明朗4-1-1102C</t>
  </si>
  <si>
    <t>万先生</t>
  </si>
  <si>
    <t>浙江杭州萧山区德信泊林春天</t>
  </si>
  <si>
    <t>浙江杭州余杭区绿城蓝庭9-3-901</t>
  </si>
  <si>
    <t>2018.1.18</t>
  </si>
  <si>
    <t>谢李明</t>
  </si>
  <si>
    <t>浙江杭州下城区新德佳苑9-2-2202</t>
  </si>
  <si>
    <t>成先生</t>
  </si>
  <si>
    <t>浙江杭州滨江区东方郡26-1-1904B</t>
  </si>
  <si>
    <t>2018.7.11</t>
  </si>
  <si>
    <t>宋丹</t>
  </si>
  <si>
    <t>浙江杭州余杭区逸居城逸情苑21-1-201A</t>
  </si>
  <si>
    <t>浙江杭州西湖区黄龙和山15-2-101</t>
  </si>
  <si>
    <t>朱建曦</t>
  </si>
  <si>
    <t>浙江杭州下城区新德佳苑9-2-2103</t>
  </si>
  <si>
    <t>方三群</t>
  </si>
  <si>
    <t>富阳区</t>
  </si>
  <si>
    <t>浙江杭州富阳区新登镇松溪家园物业办公室</t>
  </si>
  <si>
    <t>冯先生</t>
  </si>
  <si>
    <t>浙江杭州江干区新城红郡2-2-303</t>
  </si>
  <si>
    <t>2018.1.6</t>
  </si>
  <si>
    <t>孙铁群</t>
  </si>
  <si>
    <t>浙江杭州江干区下沙观澜时代云邸2-1-2602B</t>
  </si>
  <si>
    <t>2018.1.9</t>
  </si>
  <si>
    <t>魏先生</t>
  </si>
  <si>
    <t>浙江杭州江干区蔚蓝领袖3-1-802</t>
  </si>
  <si>
    <t>吴婷</t>
  </si>
  <si>
    <t>浙江杭州江干区朗诗国际街区1-1-2702</t>
  </si>
  <si>
    <t>2018.1.24</t>
  </si>
  <si>
    <t>唐伟</t>
  </si>
  <si>
    <t>浙江杭州余杭区赞成首府11-1003</t>
  </si>
  <si>
    <t>浙江杭州拱墅区宝嘉誉峰1-1301</t>
  </si>
  <si>
    <t>2018.2.1</t>
  </si>
  <si>
    <t>浙江杭州江干区丁桥兰苑19-4-702</t>
  </si>
  <si>
    <t>2018.5.5</t>
  </si>
  <si>
    <t>魏女士</t>
  </si>
  <si>
    <t>陕西省</t>
  </si>
  <si>
    <t>西安市</t>
  </si>
  <si>
    <t>高新区</t>
  </si>
  <si>
    <t>陕西省西安市高新区创汇社区下区10-2-804B</t>
  </si>
  <si>
    <t>2018.5.15</t>
  </si>
  <si>
    <t>蒋先生</t>
  </si>
  <si>
    <t>浙江杭州江干区横塘景苑11-1-602</t>
  </si>
  <si>
    <t>2018.11.8</t>
  </si>
  <si>
    <t>汪国峰</t>
  </si>
  <si>
    <t>浙江杭州江干区新城红郡8-1-102</t>
  </si>
  <si>
    <t>2018.11.12</t>
  </si>
  <si>
    <t>戚国华</t>
  </si>
  <si>
    <t>浙江杭州江干区水湘人家西苑5-1-2202</t>
  </si>
  <si>
    <t>2019.1.13</t>
  </si>
  <si>
    <t>浙江杭州余杭区野风启城2-3-1104</t>
  </si>
  <si>
    <t>浙江杭州萧山区滨康路江南建材城二期22期C</t>
  </si>
  <si>
    <t>徐女士</t>
  </si>
  <si>
    <t>浙江杭州西湖区华星路99号东钦创业大厦A408</t>
  </si>
  <si>
    <t>邱旺第</t>
  </si>
  <si>
    <t>浙江杭州西湖区南都德加西区9幢二单元AA301</t>
  </si>
  <si>
    <t>浙江杭州西湖区南都德加西区9幢二单元301B</t>
  </si>
  <si>
    <t>贾总</t>
  </si>
  <si>
    <t>浙江杭州萧山区无地址</t>
  </si>
  <si>
    <t>叶女士</t>
  </si>
  <si>
    <t>浙江杭州江干区彭埠街道新中宇维萨小区3-1-401室A</t>
  </si>
  <si>
    <t>浙江杭州余杭区越秀新汇尚城3-1-1801C</t>
  </si>
  <si>
    <t>贾女士</t>
  </si>
  <si>
    <t>浙江杭州下城区东新街道东文璐万家星城10-16号商铺B</t>
  </si>
  <si>
    <t>黄璐珊</t>
  </si>
  <si>
    <t>浙江杭州江干区宋都.晨光国际12-1-2103</t>
  </si>
  <si>
    <t>刘总</t>
  </si>
  <si>
    <t>浙江杭州萧山区市中心北路农业大厦3幢11楼</t>
  </si>
  <si>
    <t>何晓桦</t>
  </si>
  <si>
    <t>浙江杭州市江干区蓝天嘉苑1-2-301</t>
  </si>
  <si>
    <t>吉经理</t>
  </si>
  <si>
    <t>浙江江干区杭州辰秀嘉园24-2-1302</t>
  </si>
  <si>
    <t>浙江江干区杭州市云锦城19-1-501</t>
  </si>
  <si>
    <t>柯小姐</t>
  </si>
  <si>
    <t>浙江杭州江干区郡枫绿园东区1-1-501</t>
  </si>
  <si>
    <t>浙江杭州余杭区野风启城5-1-102B</t>
  </si>
  <si>
    <t>肖先生</t>
  </si>
  <si>
    <t>浙江杭州江干区钱江府8幢501B</t>
  </si>
  <si>
    <t>2018.5.29</t>
  </si>
  <si>
    <t>邬寒</t>
  </si>
  <si>
    <t>浙江杭州萧山区美哉美城6-3-1203</t>
  </si>
  <si>
    <t>2018.6.5</t>
  </si>
  <si>
    <t>高女士</t>
  </si>
  <si>
    <t>浙江杭州江干区头格江景家园2区11-1-802</t>
  </si>
  <si>
    <t>2018.7.21</t>
  </si>
  <si>
    <t>李永生</t>
  </si>
  <si>
    <t>浙江杭州江干区中豪五星国际6-502</t>
  </si>
  <si>
    <t>2018.9.21</t>
  </si>
  <si>
    <t>毛先生</t>
  </si>
  <si>
    <t>浙江杭州富阳区野风秋雅8-1-1903</t>
  </si>
  <si>
    <t>2018.12.24</t>
  </si>
  <si>
    <t>陈俊/徐女士</t>
  </si>
  <si>
    <t>13396595798/15869186994</t>
  </si>
  <si>
    <t>浙江杭州市西湖区华星路99号东钦创业大厦A408</t>
  </si>
  <si>
    <t>浙江杭州江干区广宇东承府1幢803B</t>
  </si>
  <si>
    <t>洪女士</t>
  </si>
  <si>
    <t>浙江杭州余杭区临平赞成首府12-1-901B</t>
  </si>
  <si>
    <t>秦先生</t>
  </si>
  <si>
    <t>浙江杭州西湖区金都新城富丽花园9-4-101</t>
  </si>
  <si>
    <t>包先生</t>
  </si>
  <si>
    <t>浙江杭州余杭区塘西嘉园4-1-402A</t>
  </si>
  <si>
    <t>2018.1.14</t>
  </si>
  <si>
    <t>浙江杭州余杭区西溪君庐4-1-501</t>
  </si>
  <si>
    <t>2018.1.20</t>
  </si>
  <si>
    <t>浙江杭州江干区远洋香奈9-2-803B</t>
  </si>
  <si>
    <t>浙江杭州拱墅区祥园路139号智慧立方科技中心3幢3楼301室</t>
  </si>
  <si>
    <t>石先生</t>
  </si>
  <si>
    <t>浙江杭州余杭区赞成首府13-1-1301B</t>
  </si>
  <si>
    <t>2018.3.10</t>
  </si>
  <si>
    <t>胡百平</t>
  </si>
  <si>
    <t>浙江杭州余杭区中铁逸都13-2-401B</t>
  </si>
  <si>
    <t>2018.4.15</t>
  </si>
  <si>
    <t>浙江杭州余杭区众安理想湾10-2-504</t>
  </si>
  <si>
    <t>2018.4.23</t>
  </si>
  <si>
    <t>余女士</t>
  </si>
  <si>
    <t>浙江省杭州市江干区丁桥上东领地7-3-1501</t>
  </si>
  <si>
    <t>詹女士</t>
  </si>
  <si>
    <t>临安区</t>
  </si>
  <si>
    <t>浙江杭州临安区临安中央府11幢1004C</t>
  </si>
  <si>
    <t>2018.4.28</t>
  </si>
  <si>
    <t>周晓楠</t>
  </si>
  <si>
    <t>浙江杭州西湖区之江九里8-3-903A</t>
  </si>
  <si>
    <t>2018.7.7</t>
  </si>
  <si>
    <t>浙江杭州拱墅区康泽苑16-2-1501</t>
  </si>
  <si>
    <t>杨德伟</t>
  </si>
  <si>
    <t>浙江杭州拱墅区尚景国际6-1-302</t>
  </si>
  <si>
    <t>郭小双</t>
  </si>
  <si>
    <t>海宁市</t>
  </si>
  <si>
    <t>浙江嘉兴海宁市盈都揽悦6-2903</t>
  </si>
  <si>
    <t>浙江杭州江干区云锦城21-1-1502</t>
  </si>
  <si>
    <t>浙江杭州下城区体育场38号天赐苑1幢1单元402室A</t>
  </si>
  <si>
    <t>邓先生</t>
  </si>
  <si>
    <t>浙江杭州余杭区保亿风景晨园8-1601</t>
  </si>
  <si>
    <t>蓝先生</t>
  </si>
  <si>
    <t>浙江杭州江干区九堡罗兰春天10-4-7</t>
  </si>
  <si>
    <t>浙江杭州萧山区绿都御景蓝湾3-3-1402</t>
  </si>
  <si>
    <t>张</t>
  </si>
  <si>
    <t>浙江杭州余杭区君汇上品5-1-1201A</t>
  </si>
  <si>
    <t>吕先生</t>
  </si>
  <si>
    <t>浙江杭州余杭区金鼎华庭6幢1单元902A</t>
  </si>
  <si>
    <t>胡例</t>
  </si>
  <si>
    <t>江西省</t>
  </si>
  <si>
    <t>南昌市</t>
  </si>
  <si>
    <t>新建区</t>
  </si>
  <si>
    <t>江西南昌市新建区长堎明矾路78号(新建区商务局)A</t>
  </si>
  <si>
    <t>王女士</t>
  </si>
  <si>
    <t>浙江杭州萧山区湘湖美地18-1-102室A</t>
  </si>
  <si>
    <t>邱小姐/孙先生</t>
  </si>
  <si>
    <t>浙江杭州江干区锦润公寓3-2-1503</t>
  </si>
  <si>
    <t>刘女士</t>
  </si>
  <si>
    <t>浙江杭州余杭区万家名城12-1602</t>
  </si>
  <si>
    <t>郑丽</t>
  </si>
  <si>
    <t>浙江杭州下城区无地址</t>
  </si>
  <si>
    <t>浙江杭州江干区丁桥天阳明朗1-2-1202C</t>
  </si>
  <si>
    <t>浙江杭州江干区同协雅苑16-12-1201B</t>
  </si>
  <si>
    <t>潘宏明</t>
  </si>
  <si>
    <t>浙江杭州江干区丁桥颐景园1-2-502A</t>
  </si>
  <si>
    <t>闫俊辉</t>
  </si>
  <si>
    <t>浙江杭州余杭区临平尚云轩欢乐城3-2-1304</t>
  </si>
  <si>
    <t>2018.1.28</t>
  </si>
  <si>
    <t>毛承林</t>
  </si>
  <si>
    <t>浙江杭州西湖区三墩灯彩街华彩国际3幢7层A</t>
  </si>
  <si>
    <t>罗立力</t>
  </si>
  <si>
    <t>浙江杭州下城区万家星城19-3-302A</t>
  </si>
  <si>
    <t>2018.3.7</t>
  </si>
  <si>
    <t>浙江杭州萧山区泊林春天5-2805B</t>
  </si>
  <si>
    <t>2018.4.4</t>
  </si>
  <si>
    <t>杨哥</t>
  </si>
  <si>
    <t>浙江杭州市拱墅区康桥路康锦苑3-1-1501</t>
  </si>
  <si>
    <t>2018.4.9</t>
  </si>
  <si>
    <t>尤海涛</t>
  </si>
  <si>
    <t>浙江杭州西湖区河滨之城16-2-1504</t>
  </si>
  <si>
    <t>2018.8.5</t>
  </si>
  <si>
    <t>翟辉</t>
  </si>
  <si>
    <t>浙江杭州江干区德信浙旅东宸7-3-1401</t>
  </si>
  <si>
    <t>2018.8.31</t>
  </si>
  <si>
    <t>郭建军</t>
  </si>
  <si>
    <t>浙江杭州江干区天阳明朗4-1-1103</t>
  </si>
  <si>
    <t>2018.9.5</t>
  </si>
  <si>
    <t>黄</t>
  </si>
  <si>
    <t>浙江省杭州市拱墅区塘萍路东方府邸2---1---501</t>
  </si>
  <si>
    <t>查林彬</t>
  </si>
  <si>
    <t>浙江杭州江干区东郡国际锦湾8-1-1001</t>
  </si>
  <si>
    <t>浙江杭州拱墅区水韵康桥康泽苑8-1201</t>
  </si>
  <si>
    <t>熊尚</t>
  </si>
  <si>
    <t>浙江杭州江干区罗兰香古9-2-1601B</t>
  </si>
  <si>
    <t>浙江杭州滨江区滨江聚光科技互联网产业化基地A楼10楼11楼B</t>
  </si>
  <si>
    <t>鲁先生</t>
  </si>
  <si>
    <t>浙江杭州江干区下沙区体育场38号天赐苑1-402</t>
  </si>
  <si>
    <t>浙江杭州协安紫郡13幢2单元301西湖区竹桥路</t>
  </si>
  <si>
    <t>浙江杭州西湖区宝嘉誉峰11-2-504C</t>
  </si>
  <si>
    <t>浙江杭州江干区天阳晴朗1-2-803环丁路1551号B</t>
  </si>
  <si>
    <t>王小姐</t>
  </si>
  <si>
    <t>浙江杭州下城区西子花园栖霞苑4F-DA</t>
  </si>
  <si>
    <t>浙江杭州滨江区彩虹城19-601A</t>
  </si>
  <si>
    <t>浙江杭州市江干区九堡左邻右舍公寓7-1-401B</t>
  </si>
  <si>
    <t>浙江杭州江干区原筑壹号97-1-1601A</t>
  </si>
  <si>
    <t>方先生</t>
  </si>
  <si>
    <t>浙江杭州余杭区崇贤街道北秀向阳苑西区10幢2单元802室B</t>
  </si>
  <si>
    <t>梁环</t>
  </si>
  <si>
    <t>浙江嘉兴海宁市星星港湾文澜苑游月坊3-4A</t>
  </si>
  <si>
    <t>张女士</t>
  </si>
  <si>
    <t>浙江杭州江干区下沙观澜时代天筑17-101A</t>
  </si>
  <si>
    <t>2018.2.5</t>
  </si>
  <si>
    <t>浙江杭州江干区丁桥颐景园1-2-502B</t>
  </si>
  <si>
    <t>王夫人</t>
  </si>
  <si>
    <t>浙江杭州江干区城发云景城1-1-501B</t>
  </si>
  <si>
    <t>潘总</t>
  </si>
  <si>
    <t>浙江杭州江干区下沙恒大家具城樱花电器C1一2013号</t>
  </si>
  <si>
    <t>陆总</t>
  </si>
  <si>
    <t>浙江杭州江干区同协雅苑11-2-1301</t>
  </si>
  <si>
    <t>2018.1.17</t>
  </si>
  <si>
    <t>浙江杭州余杭区新市镇中心小学高林路B</t>
  </si>
  <si>
    <t>2018.2.27</t>
  </si>
  <si>
    <t>浙江杭州江干区卓越蔚蓝领秀3-3-15B</t>
  </si>
  <si>
    <t>2018.3.3</t>
  </si>
  <si>
    <t>浙江杭州萧山区尚海湾9-1501A</t>
  </si>
  <si>
    <t>2018.5.24</t>
  </si>
  <si>
    <t>浙江嘉兴下沙区江悦城13-3003</t>
  </si>
  <si>
    <t>2019.7.4</t>
  </si>
  <si>
    <t>王老板</t>
  </si>
  <si>
    <t>余杭区浙江省杭州市葛家车村11组49号</t>
  </si>
  <si>
    <t>2020.9.10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</si>
</sst>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1"/>
      <color theme="1"/>
      <name val="宋体"/>
      <charset val="134"/>
      <scheme val="minor"/>
    </font>
    <font>
      <sz val="10"/>
      <name val="新宋体"/>
      <charset val="134"/>
    </font>
    <font>
      <sz val="10"/>
      <color rgb="FFFF0000"/>
      <name val="新宋体"/>
      <charset val="134"/>
    </font>
    <font>
      <sz val="11"/>
      <color rgb="FFFF0000"/>
      <name val="宋体"/>
      <charset val="134"/>
      <scheme val="minor"/>
    </font>
    <font>
      <b/>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theme="8"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5" borderId="4" applyNumberFormat="0" applyAlignment="0" applyProtection="0">
      <alignment vertical="center"/>
    </xf>
    <xf numFmtId="0" fontId="14" fillId="6" borderId="5" applyNumberFormat="0" applyAlignment="0" applyProtection="0">
      <alignment vertical="center"/>
    </xf>
    <xf numFmtId="0" fontId="15" fillId="6" borderId="4" applyNumberFormat="0" applyAlignment="0" applyProtection="0">
      <alignment vertical="center"/>
    </xf>
    <xf numFmtId="0" fontId="16" fillId="7"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2">
    <xf numFmtId="0" fontId="0" fillId="0" borderId="0" xfId="0">
      <alignment vertical="center"/>
    </xf>
    <xf numFmtId="0" fontId="0" fillId="2" borderId="0" xfId="0" applyFill="1">
      <alignment vertical="center"/>
    </xf>
    <xf numFmtId="0" fontId="1" fillId="0" borderId="0" xfId="0"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left" vertical="center" wrapText="1"/>
    </xf>
    <xf numFmtId="0" fontId="0" fillId="0" borderId="0" xfId="0" applyFill="1">
      <alignment vertical="center"/>
    </xf>
    <xf numFmtId="0" fontId="3" fillId="0" borderId="0" xfId="0" applyFont="1" applyFill="1">
      <alignment vertical="center"/>
    </xf>
    <xf numFmtId="0" fontId="3" fillId="0" borderId="0" xfId="0" applyFont="1">
      <alignment vertical="center"/>
    </xf>
    <xf numFmtId="49" fontId="1" fillId="0" borderId="0" xfId="0" applyNumberFormat="1" applyFont="1" applyFill="1" applyBorder="1" applyAlignment="1">
      <alignment horizontal="left" vertical="center" wrapText="1"/>
    </xf>
    <xf numFmtId="14" fontId="1" fillId="0" borderId="0" xfId="0" applyNumberFormat="1" applyFont="1" applyFill="1" applyBorder="1" applyAlignment="1">
      <alignment horizontal="left" vertical="center" wrapText="1"/>
    </xf>
    <xf numFmtId="22" fontId="0" fillId="2" borderId="0" xfId="0" applyNumberFormat="1" applyFill="1" applyAlignment="1">
      <alignment horizontal="left" vertical="center"/>
    </xf>
    <xf numFmtId="22" fontId="3" fillId="2" borderId="0" xfId="0" applyNumberFormat="1" applyFont="1" applyFill="1" applyAlignment="1">
      <alignment horizontal="left" vertical="center"/>
    </xf>
    <xf numFmtId="176" fontId="1" fillId="0" borderId="0"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left" vertical="center"/>
    </xf>
    <xf numFmtId="14" fontId="2" fillId="0" borderId="0"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22" fontId="0" fillId="0" borderId="0" xfId="0" applyNumberFormat="1" applyAlignment="1">
      <alignment horizontal="left" vertical="center"/>
    </xf>
    <xf numFmtId="22" fontId="3" fillId="0" borderId="0" xfId="0" applyNumberFormat="1" applyFont="1" applyAlignment="1">
      <alignment horizontal="left" vertical="center"/>
    </xf>
    <xf numFmtId="0" fontId="4" fillId="0" borderId="0" xfId="0" applyFont="1" applyFill="1">
      <alignment vertical="center"/>
    </xf>
    <xf numFmtId="0" fontId="3" fillId="3" borderId="0" xfId="0" applyFont="1" applyFill="1">
      <alignment vertical="center"/>
    </xf>
    <xf numFmtId="22" fontId="3" fillId="3" borderId="0" xfId="0" applyNumberFormat="1"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8"/>
  <sheetViews>
    <sheetView tabSelected="1" topLeftCell="C1" workbookViewId="0">
      <pane ySplit="1" topLeftCell="A75" activePane="bottomLeft" state="frozen"/>
      <selection/>
      <selection pane="bottomLeft" activeCell="H281" sqref="H281"/>
    </sheetView>
  </sheetViews>
  <sheetFormatPr defaultColWidth="9" defaultRowHeight="13.5"/>
  <cols>
    <col min="1" max="1" width="7.625" customWidth="1"/>
    <col min="2" max="3" width="19.125" customWidth="1"/>
    <col min="4" max="4" width="26" customWidth="1"/>
    <col min="5" max="5" width="5" customWidth="1"/>
    <col min="6" max="8" width="6.625" customWidth="1"/>
    <col min="9" max="9" width="6.75" customWidth="1"/>
    <col min="10" max="10" width="46.25" customWidth="1"/>
    <col min="11" max="11" width="4.875" customWidth="1"/>
    <col min="12" max="12" width="4.125" customWidth="1"/>
    <col min="13" max="13" width="25.375" customWidth="1"/>
    <col min="14" max="15" width="7.625" customWidth="1"/>
    <col min="16" max="16" width="11.5" customWidth="1"/>
    <col min="17" max="17" width="7.625" customWidth="1"/>
    <col min="18" max="18" width="5.875" customWidth="1"/>
    <col min="19" max="19" width="8.375" customWidth="1"/>
    <col min="20" max="20" width="4.125" customWidth="1"/>
    <col min="21" max="22" width="7.625" customWidth="1"/>
    <col min="23" max="23" width="5.875" customWidth="1"/>
    <col min="24" max="24" width="12.125" customWidth="1"/>
    <col min="25" max="25" width="4.125" customWidth="1"/>
    <col min="26" max="26" width="7.625" customWidth="1"/>
    <col min="27" max="27" width="18.25" customWidth="1"/>
    <col min="28" max="28" width="7.625" customWidth="1"/>
    <col min="29" max="29" width="4.625" customWidth="1"/>
    <col min="30" max="31" width="7.625" customWidth="1"/>
  </cols>
  <sheetData>
    <row r="1" ht="24" spans="1:31">
      <c r="A1" s="2" t="s">
        <v>0</v>
      </c>
      <c r="B1" s="3" t="s">
        <v>1</v>
      </c>
      <c r="C1" s="3" t="s">
        <v>2</v>
      </c>
      <c r="D1" s="3" t="s">
        <v>3</v>
      </c>
      <c r="E1" s="3" t="s">
        <v>4</v>
      </c>
      <c r="F1" s="4" t="s">
        <v>5</v>
      </c>
      <c r="G1" s="4" t="s">
        <v>6</v>
      </c>
      <c r="H1" s="4" t="s">
        <v>7</v>
      </c>
      <c r="I1" s="3" t="s">
        <v>8</v>
      </c>
      <c r="J1" s="4" t="s">
        <v>9</v>
      </c>
      <c r="K1" s="4" t="s">
        <v>10</v>
      </c>
      <c r="L1" s="3" t="s">
        <v>11</v>
      </c>
      <c r="M1" s="3" t="s">
        <v>12</v>
      </c>
      <c r="N1" s="8" t="s">
        <v>13</v>
      </c>
      <c r="O1" s="3" t="s">
        <v>14</v>
      </c>
      <c r="P1" s="9" t="s">
        <v>15</v>
      </c>
      <c r="Q1" s="12" t="s">
        <v>16</v>
      </c>
      <c r="R1" s="13" t="s">
        <v>17</v>
      </c>
      <c r="S1" s="4" t="s">
        <v>18</v>
      </c>
      <c r="T1" s="3" t="s">
        <v>19</v>
      </c>
      <c r="U1" s="3" t="s">
        <v>20</v>
      </c>
      <c r="V1" s="3" t="s">
        <v>21</v>
      </c>
      <c r="W1" s="3" t="s">
        <v>22</v>
      </c>
      <c r="X1" s="4" t="s">
        <v>23</v>
      </c>
      <c r="Y1" s="3" t="s">
        <v>24</v>
      </c>
      <c r="Z1" s="2" t="s">
        <v>25</v>
      </c>
      <c r="AA1" s="15" t="s">
        <v>26</v>
      </c>
      <c r="AB1" s="12" t="s">
        <v>27</v>
      </c>
      <c r="AC1" s="16" t="s">
        <v>28</v>
      </c>
      <c r="AD1" s="12" t="s">
        <v>29</v>
      </c>
      <c r="AE1" s="12" t="s">
        <v>30</v>
      </c>
    </row>
    <row r="2" s="1" customFormat="1" spans="2:27">
      <c r="B2" s="5" t="s">
        <v>31</v>
      </c>
      <c r="C2" s="5" t="s">
        <v>31</v>
      </c>
      <c r="D2">
        <v>17682329792</v>
      </c>
      <c r="F2" s="1" t="s">
        <v>32</v>
      </c>
      <c r="G2" s="1" t="s">
        <v>33</v>
      </c>
      <c r="H2" s="1" t="s">
        <v>34</v>
      </c>
      <c r="J2" t="s">
        <v>35</v>
      </c>
      <c r="K2" s="1" t="s">
        <v>36</v>
      </c>
      <c r="M2" s="5" t="s">
        <v>37</v>
      </c>
      <c r="P2" s="10" t="s">
        <v>38</v>
      </c>
      <c r="R2" s="14" t="s">
        <v>39</v>
      </c>
      <c r="S2" s="14" t="s">
        <v>40</v>
      </c>
      <c r="T2"/>
      <c r="U2"/>
      <c r="V2"/>
      <c r="W2"/>
      <c r="X2" s="14" t="s">
        <v>41</v>
      </c>
      <c r="AA2" s="17">
        <v>43239</v>
      </c>
    </row>
    <row r="3" spans="2:27">
      <c r="B3" s="5" t="s">
        <v>42</v>
      </c>
      <c r="C3" s="5" t="s">
        <v>42</v>
      </c>
      <c r="D3">
        <v>13336177183</v>
      </c>
      <c r="F3" s="1" t="s">
        <v>32</v>
      </c>
      <c r="G3" t="s">
        <v>33</v>
      </c>
      <c r="H3" t="s">
        <v>43</v>
      </c>
      <c r="J3" t="s">
        <v>44</v>
      </c>
      <c r="K3" t="s">
        <v>36</v>
      </c>
      <c r="M3" s="5" t="s">
        <v>45</v>
      </c>
      <c r="P3" s="10" t="s">
        <v>46</v>
      </c>
      <c r="R3" s="14" t="s">
        <v>39</v>
      </c>
      <c r="S3" s="14" t="s">
        <v>40</v>
      </c>
      <c r="X3" s="14" t="s">
        <v>41</v>
      </c>
      <c r="AA3" s="17">
        <v>42520</v>
      </c>
    </row>
    <row r="4" spans="2:27">
      <c r="B4" s="5" t="s">
        <v>47</v>
      </c>
      <c r="C4" s="5" t="s">
        <v>47</v>
      </c>
      <c r="D4">
        <v>13616541236</v>
      </c>
      <c r="F4" s="1" t="s">
        <v>32</v>
      </c>
      <c r="G4" t="s">
        <v>33</v>
      </c>
      <c r="H4" t="s">
        <v>48</v>
      </c>
      <c r="J4" t="s">
        <v>49</v>
      </c>
      <c r="K4" t="s">
        <v>36</v>
      </c>
      <c r="M4" s="5" t="s">
        <v>37</v>
      </c>
      <c r="P4" s="10" t="s">
        <v>50</v>
      </c>
      <c r="R4" s="14" t="s">
        <v>39</v>
      </c>
      <c r="S4" s="14" t="s">
        <v>40</v>
      </c>
      <c r="X4" s="14" t="s">
        <v>41</v>
      </c>
      <c r="AA4" s="17">
        <v>43692</v>
      </c>
    </row>
    <row r="5" spans="2:27">
      <c r="B5" s="5" t="s">
        <v>51</v>
      </c>
      <c r="C5" s="5" t="s">
        <v>51</v>
      </c>
      <c r="D5">
        <v>13606527853</v>
      </c>
      <c r="F5" s="1" t="s">
        <v>32</v>
      </c>
      <c r="G5" s="1" t="s">
        <v>33</v>
      </c>
      <c r="H5" s="1" t="s">
        <v>34</v>
      </c>
      <c r="J5" t="s">
        <v>52</v>
      </c>
      <c r="K5" s="1" t="s">
        <v>36</v>
      </c>
      <c r="M5" s="5" t="s">
        <v>37</v>
      </c>
      <c r="P5" s="10" t="s">
        <v>53</v>
      </c>
      <c r="R5" s="14" t="s">
        <v>39</v>
      </c>
      <c r="S5" s="14" t="s">
        <v>40</v>
      </c>
      <c r="X5" s="14" t="s">
        <v>41</v>
      </c>
      <c r="AA5" s="17">
        <v>42803</v>
      </c>
    </row>
    <row r="6" spans="2:27">
      <c r="B6" s="5" t="s">
        <v>54</v>
      </c>
      <c r="C6" s="5" t="s">
        <v>54</v>
      </c>
      <c r="D6">
        <v>15088697057</v>
      </c>
      <c r="F6" s="1" t="s">
        <v>32</v>
      </c>
      <c r="G6" t="s">
        <v>33</v>
      </c>
      <c r="H6" t="s">
        <v>55</v>
      </c>
      <c r="J6" t="s">
        <v>56</v>
      </c>
      <c r="K6" t="s">
        <v>36</v>
      </c>
      <c r="M6" s="5" t="s">
        <v>37</v>
      </c>
      <c r="P6" s="10" t="s">
        <v>57</v>
      </c>
      <c r="R6" s="14" t="s">
        <v>39</v>
      </c>
      <c r="S6" s="14" t="s">
        <v>40</v>
      </c>
      <c r="X6" s="14" t="s">
        <v>41</v>
      </c>
      <c r="AA6" s="17">
        <v>42656</v>
      </c>
    </row>
    <row r="7" spans="2:27">
      <c r="B7" s="5" t="s">
        <v>58</v>
      </c>
      <c r="C7" s="5" t="s">
        <v>58</v>
      </c>
      <c r="D7">
        <v>13867498736</v>
      </c>
      <c r="F7" s="1" t="s">
        <v>32</v>
      </c>
      <c r="G7" s="1" t="s">
        <v>33</v>
      </c>
      <c r="H7" s="1" t="s">
        <v>34</v>
      </c>
      <c r="J7" t="s">
        <v>59</v>
      </c>
      <c r="K7" t="s">
        <v>36</v>
      </c>
      <c r="M7" s="5" t="s">
        <v>45</v>
      </c>
      <c r="P7" s="10" t="s">
        <v>57</v>
      </c>
      <c r="R7" s="14" t="s">
        <v>39</v>
      </c>
      <c r="S7" s="14" t="s">
        <v>40</v>
      </c>
      <c r="X7" s="14" t="s">
        <v>41</v>
      </c>
      <c r="AA7" s="17">
        <v>42668</v>
      </c>
    </row>
    <row r="8" spans="2:27">
      <c r="B8" s="5" t="s">
        <v>60</v>
      </c>
      <c r="C8" s="5" t="s">
        <v>60</v>
      </c>
      <c r="D8">
        <v>18958007046</v>
      </c>
      <c r="F8" s="1" t="s">
        <v>32</v>
      </c>
      <c r="G8" t="s">
        <v>33</v>
      </c>
      <c r="H8" t="s">
        <v>61</v>
      </c>
      <c r="J8" t="s">
        <v>62</v>
      </c>
      <c r="K8" s="1" t="s">
        <v>36</v>
      </c>
      <c r="M8" s="5" t="s">
        <v>45</v>
      </c>
      <c r="P8" s="10" t="s">
        <v>63</v>
      </c>
      <c r="R8" s="14" t="s">
        <v>39</v>
      </c>
      <c r="S8" s="14" t="s">
        <v>40</v>
      </c>
      <c r="X8" s="14" t="s">
        <v>41</v>
      </c>
      <c r="AA8" s="17">
        <v>42248</v>
      </c>
    </row>
    <row r="9" spans="2:27">
      <c r="B9" s="5" t="s">
        <v>64</v>
      </c>
      <c r="C9" s="5" t="s">
        <v>64</v>
      </c>
      <c r="D9">
        <v>13093711254</v>
      </c>
      <c r="F9" s="1" t="s">
        <v>32</v>
      </c>
      <c r="G9" t="s">
        <v>33</v>
      </c>
      <c r="H9" t="s">
        <v>55</v>
      </c>
      <c r="J9" t="s">
        <v>65</v>
      </c>
      <c r="K9" t="s">
        <v>36</v>
      </c>
      <c r="M9" s="5" t="s">
        <v>37</v>
      </c>
      <c r="P9" s="10" t="s">
        <v>66</v>
      </c>
      <c r="R9" s="14" t="s">
        <v>39</v>
      </c>
      <c r="S9" s="14" t="s">
        <v>40</v>
      </c>
      <c r="X9" s="14" t="s">
        <v>41</v>
      </c>
      <c r="AA9" s="17">
        <v>42324</v>
      </c>
    </row>
    <row r="10" spans="2:27">
      <c r="B10" s="5" t="s">
        <v>67</v>
      </c>
      <c r="C10" s="5" t="s">
        <v>67</v>
      </c>
      <c r="D10">
        <v>13957101688</v>
      </c>
      <c r="F10" s="1" t="s">
        <v>32</v>
      </c>
      <c r="G10" t="s">
        <v>33</v>
      </c>
      <c r="H10" t="s">
        <v>61</v>
      </c>
      <c r="J10" t="s">
        <v>68</v>
      </c>
      <c r="K10" t="s">
        <v>36</v>
      </c>
      <c r="M10" s="5" t="s">
        <v>37</v>
      </c>
      <c r="P10" s="10" t="s">
        <v>66</v>
      </c>
      <c r="R10" s="14" t="s">
        <v>39</v>
      </c>
      <c r="S10" s="14" t="s">
        <v>40</v>
      </c>
      <c r="X10" s="14" t="s">
        <v>41</v>
      </c>
      <c r="AA10" s="17">
        <v>42324</v>
      </c>
    </row>
    <row r="11" spans="2:27">
      <c r="B11" s="5" t="s">
        <v>69</v>
      </c>
      <c r="C11" s="5" t="s">
        <v>69</v>
      </c>
      <c r="D11">
        <v>13758177986</v>
      </c>
      <c r="F11" s="1" t="s">
        <v>32</v>
      </c>
      <c r="G11" t="s">
        <v>33</v>
      </c>
      <c r="H11" t="s">
        <v>55</v>
      </c>
      <c r="J11" t="s">
        <v>70</v>
      </c>
      <c r="K11" s="1" t="s">
        <v>36</v>
      </c>
      <c r="M11" s="5" t="s">
        <v>37</v>
      </c>
      <c r="P11" s="10" t="s">
        <v>71</v>
      </c>
      <c r="R11" s="14" t="s">
        <v>39</v>
      </c>
      <c r="S11" s="14" t="s">
        <v>40</v>
      </c>
      <c r="X11" s="14" t="s">
        <v>41</v>
      </c>
      <c r="AA11" s="17">
        <v>42340</v>
      </c>
    </row>
    <row r="12" spans="2:27">
      <c r="B12" s="5" t="s">
        <v>72</v>
      </c>
      <c r="C12" s="5" t="s">
        <v>72</v>
      </c>
      <c r="D12">
        <v>13575762028</v>
      </c>
      <c r="F12" s="1" t="s">
        <v>32</v>
      </c>
      <c r="G12" t="s">
        <v>33</v>
      </c>
      <c r="H12" t="s">
        <v>55</v>
      </c>
      <c r="J12" t="s">
        <v>73</v>
      </c>
      <c r="K12" t="s">
        <v>36</v>
      </c>
      <c r="M12" s="5" t="s">
        <v>37</v>
      </c>
      <c r="P12" s="10" t="s">
        <v>57</v>
      </c>
      <c r="R12" s="14" t="s">
        <v>39</v>
      </c>
      <c r="S12" s="14" t="s">
        <v>40</v>
      </c>
      <c r="X12" s="14" t="s">
        <v>41</v>
      </c>
      <c r="AA12" s="17">
        <v>42569</v>
      </c>
    </row>
    <row r="13" spans="2:27">
      <c r="B13" s="5" t="s">
        <v>74</v>
      </c>
      <c r="C13" s="5" t="s">
        <v>74</v>
      </c>
      <c r="D13">
        <v>15957166323</v>
      </c>
      <c r="F13" s="1" t="s">
        <v>32</v>
      </c>
      <c r="G13" t="s">
        <v>33</v>
      </c>
      <c r="H13" t="s">
        <v>55</v>
      </c>
      <c r="J13" t="s">
        <v>75</v>
      </c>
      <c r="K13" t="s">
        <v>36</v>
      </c>
      <c r="M13" s="5" t="s">
        <v>45</v>
      </c>
      <c r="P13" s="10" t="s">
        <v>57</v>
      </c>
      <c r="R13" s="14" t="s">
        <v>39</v>
      </c>
      <c r="S13" s="14" t="s">
        <v>40</v>
      </c>
      <c r="X13" s="14" t="s">
        <v>41</v>
      </c>
      <c r="AA13" s="17">
        <v>42537</v>
      </c>
    </row>
    <row r="14" spans="2:27">
      <c r="B14" s="5" t="s">
        <v>76</v>
      </c>
      <c r="C14" s="5" t="s">
        <v>76</v>
      </c>
      <c r="D14">
        <v>13588886099</v>
      </c>
      <c r="F14" s="1" t="s">
        <v>32</v>
      </c>
      <c r="G14" t="s">
        <v>33</v>
      </c>
      <c r="H14" t="s">
        <v>55</v>
      </c>
      <c r="J14" t="s">
        <v>77</v>
      </c>
      <c r="K14" s="1" t="s">
        <v>36</v>
      </c>
      <c r="M14" s="5" t="s">
        <v>45</v>
      </c>
      <c r="P14" s="10" t="s">
        <v>57</v>
      </c>
      <c r="R14" s="14" t="s">
        <v>39</v>
      </c>
      <c r="S14" s="14" t="s">
        <v>40</v>
      </c>
      <c r="X14" s="14" t="s">
        <v>41</v>
      </c>
      <c r="AA14" s="17">
        <v>42571</v>
      </c>
    </row>
    <row r="15" spans="2:27">
      <c r="B15" s="5" t="s">
        <v>78</v>
      </c>
      <c r="C15" s="5" t="s">
        <v>78</v>
      </c>
      <c r="D15">
        <v>13429125467</v>
      </c>
      <c r="F15" s="1" t="s">
        <v>32</v>
      </c>
      <c r="G15" t="s">
        <v>33</v>
      </c>
      <c r="H15" t="s">
        <v>79</v>
      </c>
      <c r="J15" t="s">
        <v>80</v>
      </c>
      <c r="K15" t="s">
        <v>36</v>
      </c>
      <c r="M15" s="5" t="s">
        <v>37</v>
      </c>
      <c r="P15" s="10" t="s">
        <v>57</v>
      </c>
      <c r="R15" s="14" t="s">
        <v>39</v>
      </c>
      <c r="S15" s="14" t="s">
        <v>40</v>
      </c>
      <c r="X15" s="14" t="s">
        <v>41</v>
      </c>
      <c r="AA15" s="17">
        <v>42578</v>
      </c>
    </row>
    <row r="16" spans="2:27">
      <c r="B16" s="5" t="s">
        <v>78</v>
      </c>
      <c r="C16" s="5" t="s">
        <v>78</v>
      </c>
      <c r="D16">
        <v>13957128689</v>
      </c>
      <c r="F16" s="1" t="s">
        <v>32</v>
      </c>
      <c r="G16" t="s">
        <v>33</v>
      </c>
      <c r="H16" t="s">
        <v>55</v>
      </c>
      <c r="J16" t="s">
        <v>81</v>
      </c>
      <c r="K16" t="s">
        <v>36</v>
      </c>
      <c r="M16" s="5" t="s">
        <v>37</v>
      </c>
      <c r="P16" s="10" t="s">
        <v>57</v>
      </c>
      <c r="R16" s="14" t="s">
        <v>39</v>
      </c>
      <c r="S16" s="14" t="s">
        <v>40</v>
      </c>
      <c r="X16" s="14" t="s">
        <v>41</v>
      </c>
      <c r="AA16" s="17">
        <v>42664</v>
      </c>
    </row>
    <row r="17" spans="2:27">
      <c r="B17" s="5" t="s">
        <v>82</v>
      </c>
      <c r="C17" s="5" t="s">
        <v>82</v>
      </c>
      <c r="D17">
        <v>13751936998</v>
      </c>
      <c r="F17" s="1" t="s">
        <v>32</v>
      </c>
      <c r="G17" t="s">
        <v>33</v>
      </c>
      <c r="H17" t="s">
        <v>55</v>
      </c>
      <c r="J17" t="s">
        <v>83</v>
      </c>
      <c r="K17" s="1" t="s">
        <v>36</v>
      </c>
      <c r="M17" s="5" t="s">
        <v>37</v>
      </c>
      <c r="P17" s="10" t="s">
        <v>57</v>
      </c>
      <c r="R17" s="14" t="s">
        <v>39</v>
      </c>
      <c r="S17" s="14" t="s">
        <v>40</v>
      </c>
      <c r="X17" s="14" t="s">
        <v>41</v>
      </c>
      <c r="AA17" s="17">
        <v>42715</v>
      </c>
    </row>
    <row r="18" spans="2:27">
      <c r="B18" s="5" t="s">
        <v>84</v>
      </c>
      <c r="C18" s="5" t="s">
        <v>84</v>
      </c>
      <c r="D18">
        <v>13703610259</v>
      </c>
      <c r="F18" s="1" t="s">
        <v>32</v>
      </c>
      <c r="G18" s="1" t="s">
        <v>33</v>
      </c>
      <c r="H18" s="1" t="s">
        <v>34</v>
      </c>
      <c r="J18" t="s">
        <v>85</v>
      </c>
      <c r="K18" t="s">
        <v>36</v>
      </c>
      <c r="M18" s="5" t="s">
        <v>37</v>
      </c>
      <c r="P18" s="10" t="s">
        <v>53</v>
      </c>
      <c r="R18" s="14" t="s">
        <v>39</v>
      </c>
      <c r="S18" s="14" t="s">
        <v>40</v>
      </c>
      <c r="X18" s="14" t="s">
        <v>41</v>
      </c>
      <c r="AA18" s="17">
        <v>42803</v>
      </c>
    </row>
    <row r="19" spans="2:27">
      <c r="B19" s="5" t="s">
        <v>86</v>
      </c>
      <c r="C19" s="5" t="s">
        <v>86</v>
      </c>
      <c r="D19">
        <v>85069259</v>
      </c>
      <c r="F19" s="1" t="s">
        <v>32</v>
      </c>
      <c r="G19" t="s">
        <v>33</v>
      </c>
      <c r="H19" t="s">
        <v>61</v>
      </c>
      <c r="J19" t="s">
        <v>87</v>
      </c>
      <c r="K19" t="s">
        <v>36</v>
      </c>
      <c r="M19" s="5" t="s">
        <v>37</v>
      </c>
      <c r="P19" s="10" t="s">
        <v>88</v>
      </c>
      <c r="R19" s="14" t="s">
        <v>39</v>
      </c>
      <c r="S19" s="14" t="s">
        <v>40</v>
      </c>
      <c r="X19" s="14" t="s">
        <v>41</v>
      </c>
      <c r="AA19" s="17">
        <v>42329</v>
      </c>
    </row>
    <row r="20" spans="2:27">
      <c r="B20" s="6" t="s">
        <v>89</v>
      </c>
      <c r="C20" s="6" t="s">
        <v>89</v>
      </c>
      <c r="D20" s="7">
        <v>18668173399</v>
      </c>
      <c r="F20" s="1" t="s">
        <v>32</v>
      </c>
      <c r="G20" t="s">
        <v>33</v>
      </c>
      <c r="H20" t="s">
        <v>55</v>
      </c>
      <c r="J20" s="7" t="s">
        <v>90</v>
      </c>
      <c r="K20" s="1" t="s">
        <v>36</v>
      </c>
      <c r="M20" s="5" t="s">
        <v>37</v>
      </c>
      <c r="P20" s="11" t="s">
        <v>91</v>
      </c>
      <c r="R20" s="14" t="s">
        <v>39</v>
      </c>
      <c r="S20" s="14" t="s">
        <v>40</v>
      </c>
      <c r="X20" s="14" t="s">
        <v>41</v>
      </c>
      <c r="AA20" s="18">
        <v>43193</v>
      </c>
    </row>
    <row r="21" spans="2:27">
      <c r="B21" s="5" t="s">
        <v>42</v>
      </c>
      <c r="C21" s="5" t="s">
        <v>42</v>
      </c>
      <c r="D21">
        <v>13336177183</v>
      </c>
      <c r="F21" s="1" t="s">
        <v>32</v>
      </c>
      <c r="G21" t="s">
        <v>33</v>
      </c>
      <c r="H21" t="s">
        <v>43</v>
      </c>
      <c r="J21" t="s">
        <v>92</v>
      </c>
      <c r="K21" t="s">
        <v>36</v>
      </c>
      <c r="M21" s="5" t="s">
        <v>45</v>
      </c>
      <c r="P21" s="10" t="s">
        <v>93</v>
      </c>
      <c r="R21" s="14" t="s">
        <v>39</v>
      </c>
      <c r="S21" s="14" t="s">
        <v>40</v>
      </c>
      <c r="X21" s="14" t="s">
        <v>41</v>
      </c>
      <c r="AA21" s="17">
        <v>42311</v>
      </c>
    </row>
    <row r="22" spans="2:27">
      <c r="B22" s="5" t="s">
        <v>94</v>
      </c>
      <c r="C22" s="5" t="s">
        <v>94</v>
      </c>
      <c r="D22">
        <v>15258813669</v>
      </c>
      <c r="F22" s="1" t="s">
        <v>32</v>
      </c>
      <c r="G22" t="s">
        <v>33</v>
      </c>
      <c r="H22" t="s">
        <v>55</v>
      </c>
      <c r="J22" t="s">
        <v>95</v>
      </c>
      <c r="K22" t="s">
        <v>36</v>
      </c>
      <c r="M22" s="5" t="s">
        <v>96</v>
      </c>
      <c r="P22" s="10" t="s">
        <v>57</v>
      </c>
      <c r="R22" s="14" t="s">
        <v>39</v>
      </c>
      <c r="S22" s="14" t="s">
        <v>40</v>
      </c>
      <c r="X22" s="14" t="s">
        <v>41</v>
      </c>
      <c r="AA22" s="17">
        <v>42443</v>
      </c>
    </row>
    <row r="23" spans="2:27">
      <c r="B23" s="5" t="s">
        <v>97</v>
      </c>
      <c r="C23" s="5" t="s">
        <v>97</v>
      </c>
      <c r="D23">
        <v>15988896687</v>
      </c>
      <c r="F23" s="1" t="s">
        <v>32</v>
      </c>
      <c r="G23" t="s">
        <v>33</v>
      </c>
      <c r="H23" t="s">
        <v>43</v>
      </c>
      <c r="J23" t="s">
        <v>98</v>
      </c>
      <c r="K23" s="1" t="s">
        <v>36</v>
      </c>
      <c r="M23" s="5" t="s">
        <v>99</v>
      </c>
      <c r="P23" s="10" t="s">
        <v>100</v>
      </c>
      <c r="R23" s="14" t="s">
        <v>39</v>
      </c>
      <c r="S23" s="14" t="s">
        <v>40</v>
      </c>
      <c r="X23" s="14" t="s">
        <v>41</v>
      </c>
      <c r="AA23" s="17">
        <v>43080</v>
      </c>
    </row>
    <row r="24" spans="2:27">
      <c r="B24" s="5" t="s">
        <v>101</v>
      </c>
      <c r="C24" s="5" t="s">
        <v>101</v>
      </c>
      <c r="D24">
        <v>13738168666</v>
      </c>
      <c r="F24" s="1" t="s">
        <v>32</v>
      </c>
      <c r="G24" s="1" t="s">
        <v>33</v>
      </c>
      <c r="H24" s="1" t="s">
        <v>34</v>
      </c>
      <c r="J24" t="s">
        <v>102</v>
      </c>
      <c r="K24" t="s">
        <v>36</v>
      </c>
      <c r="M24" s="5" t="s">
        <v>45</v>
      </c>
      <c r="P24" s="10" t="s">
        <v>103</v>
      </c>
      <c r="R24" s="14" t="s">
        <v>39</v>
      </c>
      <c r="S24" s="14" t="s">
        <v>40</v>
      </c>
      <c r="X24" s="14" t="s">
        <v>41</v>
      </c>
      <c r="AA24" s="17">
        <v>42918</v>
      </c>
    </row>
    <row r="25" spans="2:27">
      <c r="B25" s="5" t="s">
        <v>104</v>
      </c>
      <c r="C25" s="5" t="s">
        <v>104</v>
      </c>
      <c r="D25">
        <v>15988800863</v>
      </c>
      <c r="F25" s="1" t="s">
        <v>32</v>
      </c>
      <c r="G25" t="s">
        <v>33</v>
      </c>
      <c r="H25" t="s">
        <v>79</v>
      </c>
      <c r="J25" t="s">
        <v>105</v>
      </c>
      <c r="K25" t="s">
        <v>36</v>
      </c>
      <c r="M25" s="5" t="s">
        <v>37</v>
      </c>
      <c r="P25" s="10" t="s">
        <v>106</v>
      </c>
      <c r="R25" s="14" t="s">
        <v>39</v>
      </c>
      <c r="S25" s="14" t="s">
        <v>40</v>
      </c>
      <c r="X25" s="14" t="s">
        <v>41</v>
      </c>
      <c r="AA25" s="17">
        <v>42739</v>
      </c>
    </row>
    <row r="26" spans="2:27">
      <c r="B26" s="6" t="s">
        <v>78</v>
      </c>
      <c r="C26" s="6" t="s">
        <v>78</v>
      </c>
      <c r="D26" s="7">
        <v>10000000004</v>
      </c>
      <c r="F26" s="1" t="s">
        <v>32</v>
      </c>
      <c r="G26" t="s">
        <v>33</v>
      </c>
      <c r="H26" t="s">
        <v>61</v>
      </c>
      <c r="J26" s="7" t="s">
        <v>107</v>
      </c>
      <c r="K26" s="1" t="s">
        <v>36</v>
      </c>
      <c r="M26" s="5" t="s">
        <v>96</v>
      </c>
      <c r="P26" s="11" t="s">
        <v>108</v>
      </c>
      <c r="R26" s="14" t="s">
        <v>39</v>
      </c>
      <c r="S26" s="14" t="s">
        <v>40</v>
      </c>
      <c r="X26" s="14" t="s">
        <v>41</v>
      </c>
      <c r="AA26" s="18">
        <v>42789</v>
      </c>
    </row>
    <row r="27" spans="2:27">
      <c r="B27" s="5" t="s">
        <v>109</v>
      </c>
      <c r="C27" s="5" t="s">
        <v>109</v>
      </c>
      <c r="D27">
        <v>13606807019</v>
      </c>
      <c r="F27" s="1" t="s">
        <v>32</v>
      </c>
      <c r="G27" t="s">
        <v>33</v>
      </c>
      <c r="H27" t="s">
        <v>55</v>
      </c>
      <c r="J27" t="s">
        <v>110</v>
      </c>
      <c r="K27" t="s">
        <v>36</v>
      </c>
      <c r="M27" s="5" t="s">
        <v>111</v>
      </c>
      <c r="P27" s="10" t="s">
        <v>112</v>
      </c>
      <c r="R27" s="14" t="s">
        <v>39</v>
      </c>
      <c r="S27" s="14" t="s">
        <v>40</v>
      </c>
      <c r="X27" s="14" t="s">
        <v>41</v>
      </c>
      <c r="AA27" s="17">
        <v>42812</v>
      </c>
    </row>
    <row r="28" spans="2:27">
      <c r="B28" s="5" t="s">
        <v>113</v>
      </c>
      <c r="C28" s="5" t="s">
        <v>113</v>
      </c>
      <c r="D28">
        <v>13958037419</v>
      </c>
      <c r="F28" s="1" t="s">
        <v>32</v>
      </c>
      <c r="G28" t="s">
        <v>33</v>
      </c>
      <c r="H28" t="s">
        <v>55</v>
      </c>
      <c r="J28" t="s">
        <v>114</v>
      </c>
      <c r="K28" t="s">
        <v>36</v>
      </c>
      <c r="M28" s="5" t="s">
        <v>37</v>
      </c>
      <c r="P28" s="10" t="s">
        <v>115</v>
      </c>
      <c r="R28" s="14" t="s">
        <v>39</v>
      </c>
      <c r="S28" s="14" t="s">
        <v>40</v>
      </c>
      <c r="X28" s="14" t="s">
        <v>41</v>
      </c>
      <c r="AA28" s="17">
        <v>42861</v>
      </c>
    </row>
    <row r="29" spans="2:27">
      <c r="B29" s="5" t="s">
        <v>116</v>
      </c>
      <c r="C29" s="5" t="s">
        <v>116</v>
      </c>
      <c r="D29">
        <v>15158051602</v>
      </c>
      <c r="F29" s="1" t="s">
        <v>32</v>
      </c>
      <c r="G29" t="s">
        <v>33</v>
      </c>
      <c r="H29" t="s">
        <v>43</v>
      </c>
      <c r="J29" t="s">
        <v>117</v>
      </c>
      <c r="K29" s="1" t="s">
        <v>36</v>
      </c>
      <c r="M29" s="5" t="s">
        <v>96</v>
      </c>
      <c r="P29" s="10" t="s">
        <v>118</v>
      </c>
      <c r="R29" s="14" t="s">
        <v>39</v>
      </c>
      <c r="S29" s="14" t="s">
        <v>40</v>
      </c>
      <c r="X29" s="14" t="s">
        <v>41</v>
      </c>
      <c r="AA29" s="17">
        <v>42881</v>
      </c>
    </row>
    <row r="30" spans="2:27">
      <c r="B30" s="5" t="s">
        <v>119</v>
      </c>
      <c r="C30" s="5" t="s">
        <v>119</v>
      </c>
      <c r="D30">
        <v>15295552828</v>
      </c>
      <c r="F30" s="1" t="s">
        <v>32</v>
      </c>
      <c r="G30" t="s">
        <v>33</v>
      </c>
      <c r="H30" t="s">
        <v>48</v>
      </c>
      <c r="J30" t="s">
        <v>120</v>
      </c>
      <c r="K30" t="s">
        <v>36</v>
      </c>
      <c r="M30" s="5" t="s">
        <v>45</v>
      </c>
      <c r="P30" s="10" t="s">
        <v>121</v>
      </c>
      <c r="R30" s="14" t="s">
        <v>39</v>
      </c>
      <c r="S30" s="14" t="s">
        <v>40</v>
      </c>
      <c r="X30" s="14" t="s">
        <v>41</v>
      </c>
      <c r="AA30" s="17">
        <v>42889</v>
      </c>
    </row>
    <row r="31" spans="2:27">
      <c r="B31" s="5" t="s">
        <v>122</v>
      </c>
      <c r="C31" s="5" t="s">
        <v>122</v>
      </c>
      <c r="D31">
        <v>13738033231</v>
      </c>
      <c r="F31" s="1" t="s">
        <v>32</v>
      </c>
      <c r="G31" t="s">
        <v>33</v>
      </c>
      <c r="H31" t="s">
        <v>48</v>
      </c>
      <c r="J31" t="s">
        <v>123</v>
      </c>
      <c r="K31" t="s">
        <v>36</v>
      </c>
      <c r="M31" s="5" t="s">
        <v>37</v>
      </c>
      <c r="P31" s="10" t="s">
        <v>124</v>
      </c>
      <c r="R31" s="14" t="s">
        <v>39</v>
      </c>
      <c r="S31" s="14" t="s">
        <v>40</v>
      </c>
      <c r="X31" s="14" t="s">
        <v>41</v>
      </c>
      <c r="AA31" s="17">
        <v>42898</v>
      </c>
    </row>
    <row r="32" spans="2:27">
      <c r="B32" s="5" t="s">
        <v>125</v>
      </c>
      <c r="C32" s="5" t="s">
        <v>125</v>
      </c>
      <c r="D32">
        <v>13646853321</v>
      </c>
      <c r="F32" s="1" t="s">
        <v>32</v>
      </c>
      <c r="G32" t="s">
        <v>33</v>
      </c>
      <c r="H32" t="s">
        <v>48</v>
      </c>
      <c r="J32" t="s">
        <v>126</v>
      </c>
      <c r="K32" s="1" t="s">
        <v>36</v>
      </c>
      <c r="M32" s="5" t="s">
        <v>37</v>
      </c>
      <c r="P32" s="10" t="s">
        <v>127</v>
      </c>
      <c r="R32" s="14" t="s">
        <v>39</v>
      </c>
      <c r="S32" s="14" t="s">
        <v>40</v>
      </c>
      <c r="X32" s="14" t="s">
        <v>41</v>
      </c>
      <c r="AA32" s="17">
        <v>43064</v>
      </c>
    </row>
    <row r="33" spans="2:27">
      <c r="B33" s="5" t="s">
        <v>128</v>
      </c>
      <c r="C33" s="5" t="s">
        <v>128</v>
      </c>
      <c r="D33">
        <v>13185089056</v>
      </c>
      <c r="F33" s="1" t="s">
        <v>32</v>
      </c>
      <c r="G33" t="s">
        <v>33</v>
      </c>
      <c r="H33" t="s">
        <v>48</v>
      </c>
      <c r="J33" t="s">
        <v>129</v>
      </c>
      <c r="K33" t="s">
        <v>36</v>
      </c>
      <c r="M33" s="5" t="s">
        <v>37</v>
      </c>
      <c r="P33" s="10" t="s">
        <v>130</v>
      </c>
      <c r="R33" s="14" t="s">
        <v>39</v>
      </c>
      <c r="S33" s="14" t="s">
        <v>40</v>
      </c>
      <c r="X33" s="14" t="s">
        <v>41</v>
      </c>
      <c r="AA33" s="17">
        <v>42903</v>
      </c>
    </row>
    <row r="34" spans="2:27">
      <c r="B34" s="5" t="s">
        <v>131</v>
      </c>
      <c r="C34" s="5" t="s">
        <v>131</v>
      </c>
      <c r="D34">
        <v>15381040981</v>
      </c>
      <c r="F34" s="1" t="s">
        <v>32</v>
      </c>
      <c r="G34" t="s">
        <v>33</v>
      </c>
      <c r="H34" t="s">
        <v>48</v>
      </c>
      <c r="J34" t="s">
        <v>132</v>
      </c>
      <c r="K34" t="s">
        <v>36</v>
      </c>
      <c r="M34" s="5" t="s">
        <v>37</v>
      </c>
      <c r="P34" s="10" t="s">
        <v>133</v>
      </c>
      <c r="R34" s="14" t="s">
        <v>39</v>
      </c>
      <c r="S34" s="14" t="s">
        <v>40</v>
      </c>
      <c r="X34" s="14" t="s">
        <v>41</v>
      </c>
      <c r="AA34" s="17">
        <v>42919</v>
      </c>
    </row>
    <row r="35" spans="2:27">
      <c r="B35" s="5" t="s">
        <v>131</v>
      </c>
      <c r="C35" s="5" t="s">
        <v>131</v>
      </c>
      <c r="D35" s="1">
        <v>15381040981</v>
      </c>
      <c r="F35" s="1" t="s">
        <v>32</v>
      </c>
      <c r="G35" t="s">
        <v>33</v>
      </c>
      <c r="H35" t="s">
        <v>48</v>
      </c>
      <c r="J35" s="1" t="s">
        <v>134</v>
      </c>
      <c r="K35" s="1" t="s">
        <v>36</v>
      </c>
      <c r="M35" s="5" t="s">
        <v>96</v>
      </c>
      <c r="P35" s="10" t="s">
        <v>135</v>
      </c>
      <c r="R35" s="14" t="s">
        <v>39</v>
      </c>
      <c r="S35" s="14" t="s">
        <v>40</v>
      </c>
      <c r="X35" s="14" t="s">
        <v>41</v>
      </c>
      <c r="AA35" s="17">
        <v>43176</v>
      </c>
    </row>
    <row r="36" spans="2:27">
      <c r="B36" s="5" t="s">
        <v>136</v>
      </c>
      <c r="C36" s="5" t="s">
        <v>136</v>
      </c>
      <c r="D36">
        <v>18767300155</v>
      </c>
      <c r="F36" s="1" t="s">
        <v>32</v>
      </c>
      <c r="G36" t="s">
        <v>33</v>
      </c>
      <c r="H36" t="s">
        <v>55</v>
      </c>
      <c r="J36" t="s">
        <v>137</v>
      </c>
      <c r="K36" t="s">
        <v>36</v>
      </c>
      <c r="M36" s="5" t="s">
        <v>37</v>
      </c>
      <c r="P36" s="10" t="s">
        <v>57</v>
      </c>
      <c r="R36" s="14" t="s">
        <v>39</v>
      </c>
      <c r="S36" s="14" t="s">
        <v>40</v>
      </c>
      <c r="X36" s="14" t="s">
        <v>41</v>
      </c>
      <c r="AA36" s="17">
        <v>42672</v>
      </c>
    </row>
    <row r="37" spans="2:27">
      <c r="B37" s="5" t="s">
        <v>138</v>
      </c>
      <c r="C37" s="5" t="s">
        <v>138</v>
      </c>
      <c r="D37">
        <v>18668067683</v>
      </c>
      <c r="F37" s="1" t="s">
        <v>32</v>
      </c>
      <c r="G37" t="s">
        <v>33</v>
      </c>
      <c r="H37" t="s">
        <v>48</v>
      </c>
      <c r="J37" t="s">
        <v>139</v>
      </c>
      <c r="K37" t="s">
        <v>36</v>
      </c>
      <c r="M37" s="5" t="s">
        <v>37</v>
      </c>
      <c r="P37" s="10" t="s">
        <v>140</v>
      </c>
      <c r="R37" s="14" t="s">
        <v>39</v>
      </c>
      <c r="S37" s="14" t="s">
        <v>40</v>
      </c>
      <c r="X37" s="14" t="s">
        <v>41</v>
      </c>
      <c r="AA37" s="17">
        <v>43771</v>
      </c>
    </row>
    <row r="38" spans="2:27">
      <c r="B38" s="5" t="s">
        <v>141</v>
      </c>
      <c r="C38" s="5" t="s">
        <v>141</v>
      </c>
      <c r="D38">
        <v>13777828335</v>
      </c>
      <c r="F38" s="1" t="s">
        <v>32</v>
      </c>
      <c r="G38" s="1" t="s">
        <v>33</v>
      </c>
      <c r="H38" s="1" t="s">
        <v>34</v>
      </c>
      <c r="J38" t="s">
        <v>142</v>
      </c>
      <c r="K38" s="1" t="s">
        <v>36</v>
      </c>
      <c r="M38" s="5" t="s">
        <v>143</v>
      </c>
      <c r="P38" s="10" t="s">
        <v>57</v>
      </c>
      <c r="R38" s="14" t="s">
        <v>39</v>
      </c>
      <c r="S38" s="14" t="s">
        <v>40</v>
      </c>
      <c r="X38" s="14" t="s">
        <v>41</v>
      </c>
      <c r="AA38" s="17">
        <v>42497</v>
      </c>
    </row>
    <row r="39" spans="2:27">
      <c r="B39" s="6" t="s">
        <v>78</v>
      </c>
      <c r="C39" s="6" t="s">
        <v>78</v>
      </c>
      <c r="D39" s="7">
        <v>18268007767</v>
      </c>
      <c r="F39" s="1" t="s">
        <v>32</v>
      </c>
      <c r="G39" t="s">
        <v>33</v>
      </c>
      <c r="H39" t="s">
        <v>43</v>
      </c>
      <c r="J39" s="7" t="s">
        <v>144</v>
      </c>
      <c r="K39" t="s">
        <v>36</v>
      </c>
      <c r="M39" s="5" t="s">
        <v>37</v>
      </c>
      <c r="P39" s="11" t="s">
        <v>145</v>
      </c>
      <c r="R39" s="14" t="s">
        <v>39</v>
      </c>
      <c r="S39" s="14" t="s">
        <v>40</v>
      </c>
      <c r="X39" s="14" t="s">
        <v>41</v>
      </c>
      <c r="AA39" s="18">
        <v>43107</v>
      </c>
    </row>
    <row r="40" spans="2:27">
      <c r="B40" s="5" t="s">
        <v>146</v>
      </c>
      <c r="C40" s="5" t="s">
        <v>146</v>
      </c>
      <c r="D40">
        <v>18657173639</v>
      </c>
      <c r="F40" s="1" t="s">
        <v>32</v>
      </c>
      <c r="G40" t="s">
        <v>33</v>
      </c>
      <c r="H40" t="s">
        <v>79</v>
      </c>
      <c r="J40" t="s">
        <v>147</v>
      </c>
      <c r="K40" t="s">
        <v>36</v>
      </c>
      <c r="M40" s="5" t="s">
        <v>37</v>
      </c>
      <c r="P40" s="10" t="s">
        <v>57</v>
      </c>
      <c r="R40" s="14" t="s">
        <v>39</v>
      </c>
      <c r="S40" s="14" t="s">
        <v>40</v>
      </c>
      <c r="X40" s="14" t="s">
        <v>41</v>
      </c>
      <c r="AA40" s="17">
        <v>42536</v>
      </c>
    </row>
    <row r="41" spans="2:27">
      <c r="B41" s="5" t="s">
        <v>148</v>
      </c>
      <c r="C41" s="5" t="s">
        <v>148</v>
      </c>
      <c r="D41">
        <v>13454139168</v>
      </c>
      <c r="F41" s="1" t="s">
        <v>32</v>
      </c>
      <c r="G41" t="s">
        <v>33</v>
      </c>
      <c r="H41" t="s">
        <v>61</v>
      </c>
      <c r="J41" t="s">
        <v>149</v>
      </c>
      <c r="K41" s="1" t="s">
        <v>36</v>
      </c>
      <c r="M41" s="5" t="s">
        <v>37</v>
      </c>
      <c r="P41" s="10" t="s">
        <v>57</v>
      </c>
      <c r="R41" s="14" t="s">
        <v>39</v>
      </c>
      <c r="S41" s="14" t="s">
        <v>40</v>
      </c>
      <c r="X41" s="14" t="s">
        <v>41</v>
      </c>
      <c r="AA41" s="17">
        <v>42547</v>
      </c>
    </row>
    <row r="42" spans="2:27">
      <c r="B42" s="5" t="s">
        <v>150</v>
      </c>
      <c r="C42" s="5" t="s">
        <v>150</v>
      </c>
      <c r="D42">
        <v>13706719251</v>
      </c>
      <c r="F42" s="1" t="s">
        <v>32</v>
      </c>
      <c r="G42" t="s">
        <v>33</v>
      </c>
      <c r="H42" t="s">
        <v>55</v>
      </c>
      <c r="J42" t="s">
        <v>151</v>
      </c>
      <c r="K42" t="s">
        <v>36</v>
      </c>
      <c r="M42" s="5" t="s">
        <v>37</v>
      </c>
      <c r="P42" s="10" t="s">
        <v>152</v>
      </c>
      <c r="R42" s="14" t="s">
        <v>39</v>
      </c>
      <c r="S42" s="14" t="s">
        <v>40</v>
      </c>
      <c r="X42" s="14" t="s">
        <v>41</v>
      </c>
      <c r="AA42" s="17">
        <v>42825</v>
      </c>
    </row>
    <row r="43" spans="2:27">
      <c r="B43" s="5" t="s">
        <v>153</v>
      </c>
      <c r="C43" s="5" t="s">
        <v>153</v>
      </c>
      <c r="D43">
        <v>13957455927</v>
      </c>
      <c r="F43" s="1" t="s">
        <v>32</v>
      </c>
      <c r="G43" t="s">
        <v>33</v>
      </c>
      <c r="H43" t="s">
        <v>79</v>
      </c>
      <c r="J43" t="s">
        <v>154</v>
      </c>
      <c r="K43" t="s">
        <v>36</v>
      </c>
      <c r="M43" s="5" t="s">
        <v>96</v>
      </c>
      <c r="P43" s="10" t="s">
        <v>155</v>
      </c>
      <c r="R43" s="14" t="s">
        <v>39</v>
      </c>
      <c r="S43" s="14" t="s">
        <v>40</v>
      </c>
      <c r="X43" s="14" t="s">
        <v>41</v>
      </c>
      <c r="AA43" s="17">
        <v>42879</v>
      </c>
    </row>
    <row r="44" spans="2:27">
      <c r="B44" s="5" t="s">
        <v>156</v>
      </c>
      <c r="C44" s="5" t="s">
        <v>156</v>
      </c>
      <c r="D44">
        <v>13656639300</v>
      </c>
      <c r="F44" s="1" t="s">
        <v>32</v>
      </c>
      <c r="G44" t="s">
        <v>33</v>
      </c>
      <c r="H44" t="s">
        <v>55</v>
      </c>
      <c r="J44" t="s">
        <v>157</v>
      </c>
      <c r="K44" s="1" t="s">
        <v>36</v>
      </c>
      <c r="M44" s="5" t="s">
        <v>96</v>
      </c>
      <c r="P44" s="10" t="s">
        <v>158</v>
      </c>
      <c r="R44" s="14" t="s">
        <v>39</v>
      </c>
      <c r="S44" s="14" t="s">
        <v>40</v>
      </c>
      <c r="X44" s="14" t="s">
        <v>41</v>
      </c>
      <c r="AA44" s="17">
        <v>42880</v>
      </c>
    </row>
    <row r="45" spans="2:27">
      <c r="B45" s="5" t="s">
        <v>159</v>
      </c>
      <c r="C45" s="5" t="s">
        <v>159</v>
      </c>
      <c r="D45">
        <v>13757191223</v>
      </c>
      <c r="F45" s="1" t="s">
        <v>32</v>
      </c>
      <c r="G45" t="s">
        <v>33</v>
      </c>
      <c r="H45" t="s">
        <v>48</v>
      </c>
      <c r="J45" t="s">
        <v>160</v>
      </c>
      <c r="K45" t="s">
        <v>36</v>
      </c>
      <c r="M45" s="5" t="s">
        <v>96</v>
      </c>
      <c r="P45" s="10" t="s">
        <v>161</v>
      </c>
      <c r="R45" s="14" t="s">
        <v>39</v>
      </c>
      <c r="S45" s="14" t="s">
        <v>40</v>
      </c>
      <c r="X45" s="14" t="s">
        <v>41</v>
      </c>
      <c r="AA45" s="17">
        <v>42890</v>
      </c>
    </row>
    <row r="46" spans="2:27">
      <c r="B46" s="5" t="s">
        <v>125</v>
      </c>
      <c r="C46" s="5" t="s">
        <v>125</v>
      </c>
      <c r="D46">
        <v>13646853321</v>
      </c>
      <c r="F46" s="1" t="s">
        <v>32</v>
      </c>
      <c r="G46" t="s">
        <v>33</v>
      </c>
      <c r="H46" t="s">
        <v>48</v>
      </c>
      <c r="J46" t="s">
        <v>162</v>
      </c>
      <c r="K46" t="s">
        <v>36</v>
      </c>
      <c r="M46" s="5" t="s">
        <v>37</v>
      </c>
      <c r="P46" s="10" t="s">
        <v>163</v>
      </c>
      <c r="R46" s="14" t="s">
        <v>39</v>
      </c>
      <c r="S46" s="14" t="s">
        <v>40</v>
      </c>
      <c r="X46" s="14" t="s">
        <v>41</v>
      </c>
      <c r="AA46" s="17">
        <v>42900</v>
      </c>
    </row>
    <row r="47" spans="2:27">
      <c r="B47" s="5" t="s">
        <v>164</v>
      </c>
      <c r="C47" s="5" t="s">
        <v>164</v>
      </c>
      <c r="D47">
        <v>13858043888</v>
      </c>
      <c r="F47" s="1" t="s">
        <v>32</v>
      </c>
      <c r="G47" t="s">
        <v>33</v>
      </c>
      <c r="H47" t="s">
        <v>165</v>
      </c>
      <c r="J47" t="s">
        <v>166</v>
      </c>
      <c r="K47" s="1" t="s">
        <v>36</v>
      </c>
      <c r="M47" s="5" t="s">
        <v>96</v>
      </c>
      <c r="P47" s="10" t="s">
        <v>167</v>
      </c>
      <c r="R47" s="14" t="s">
        <v>39</v>
      </c>
      <c r="S47" s="14" t="s">
        <v>40</v>
      </c>
      <c r="X47" s="14" t="s">
        <v>41</v>
      </c>
      <c r="AA47" s="17">
        <v>42907</v>
      </c>
    </row>
    <row r="48" spans="2:27">
      <c r="B48" s="5" t="s">
        <v>168</v>
      </c>
      <c r="C48" s="5" t="s">
        <v>168</v>
      </c>
      <c r="D48">
        <v>18006787682</v>
      </c>
      <c r="F48" s="1" t="s">
        <v>32</v>
      </c>
      <c r="G48" s="1" t="s">
        <v>33</v>
      </c>
      <c r="H48" s="1" t="s">
        <v>34</v>
      </c>
      <c r="J48" t="s">
        <v>169</v>
      </c>
      <c r="K48" t="s">
        <v>36</v>
      </c>
      <c r="M48" s="5" t="s">
        <v>37</v>
      </c>
      <c r="P48" s="10" t="s">
        <v>133</v>
      </c>
      <c r="R48" s="14" t="s">
        <v>39</v>
      </c>
      <c r="S48" s="14" t="s">
        <v>40</v>
      </c>
      <c r="X48" s="14" t="s">
        <v>41</v>
      </c>
      <c r="AA48" s="17">
        <v>42919</v>
      </c>
    </row>
    <row r="49" spans="2:27">
      <c r="B49" s="5" t="s">
        <v>170</v>
      </c>
      <c r="C49" s="5" t="s">
        <v>170</v>
      </c>
      <c r="D49">
        <v>13958086470</v>
      </c>
      <c r="F49" s="1" t="s">
        <v>32</v>
      </c>
      <c r="G49" t="s">
        <v>33</v>
      </c>
      <c r="H49" t="s">
        <v>79</v>
      </c>
      <c r="J49" t="s">
        <v>171</v>
      </c>
      <c r="K49" t="s">
        <v>36</v>
      </c>
      <c r="M49" s="5" t="s">
        <v>37</v>
      </c>
      <c r="P49" s="10" t="s">
        <v>172</v>
      </c>
      <c r="R49" s="14" t="s">
        <v>39</v>
      </c>
      <c r="S49" s="14" t="s">
        <v>40</v>
      </c>
      <c r="X49" s="14" t="s">
        <v>41</v>
      </c>
      <c r="AA49" s="17">
        <v>42955</v>
      </c>
    </row>
    <row r="50" spans="2:27">
      <c r="B50" s="5" t="s">
        <v>173</v>
      </c>
      <c r="C50" s="5" t="s">
        <v>173</v>
      </c>
      <c r="D50">
        <v>15968865533</v>
      </c>
      <c r="F50" s="1" t="s">
        <v>32</v>
      </c>
      <c r="G50" t="s">
        <v>33</v>
      </c>
      <c r="H50" t="s">
        <v>174</v>
      </c>
      <c r="J50" t="s">
        <v>175</v>
      </c>
      <c r="K50" s="1" t="s">
        <v>36</v>
      </c>
      <c r="M50" s="5" t="s">
        <v>37</v>
      </c>
      <c r="P50" s="10" t="s">
        <v>176</v>
      </c>
      <c r="R50" s="14" t="s">
        <v>39</v>
      </c>
      <c r="S50" s="14" t="s">
        <v>40</v>
      </c>
      <c r="X50" s="14" t="s">
        <v>41</v>
      </c>
      <c r="AA50" s="17">
        <v>42976</v>
      </c>
    </row>
    <row r="51" spans="2:27">
      <c r="B51" s="5" t="s">
        <v>78</v>
      </c>
      <c r="C51" s="5" t="s">
        <v>78</v>
      </c>
      <c r="D51">
        <v>13185042922</v>
      </c>
      <c r="F51" s="1" t="s">
        <v>32</v>
      </c>
      <c r="G51" t="s">
        <v>33</v>
      </c>
      <c r="H51" t="s">
        <v>165</v>
      </c>
      <c r="J51" t="s">
        <v>177</v>
      </c>
      <c r="K51" t="s">
        <v>36</v>
      </c>
      <c r="M51" s="5" t="s">
        <v>37</v>
      </c>
      <c r="P51" s="10" t="s">
        <v>57</v>
      </c>
      <c r="R51" s="14" t="s">
        <v>39</v>
      </c>
      <c r="S51" s="14" t="s">
        <v>40</v>
      </c>
      <c r="X51" s="14" t="s">
        <v>41</v>
      </c>
      <c r="AA51" s="17">
        <v>42664</v>
      </c>
    </row>
    <row r="52" spans="2:27">
      <c r="B52" s="5" t="s">
        <v>178</v>
      </c>
      <c r="C52" s="5" t="s">
        <v>178</v>
      </c>
      <c r="D52">
        <v>13486138563</v>
      </c>
      <c r="F52" s="1" t="s">
        <v>32</v>
      </c>
      <c r="G52" t="s">
        <v>33</v>
      </c>
      <c r="H52" t="s">
        <v>174</v>
      </c>
      <c r="J52" t="s">
        <v>179</v>
      </c>
      <c r="K52" t="s">
        <v>36</v>
      </c>
      <c r="M52" s="5" t="s">
        <v>37</v>
      </c>
      <c r="P52" s="10" t="s">
        <v>57</v>
      </c>
      <c r="R52" s="14" t="s">
        <v>39</v>
      </c>
      <c r="S52" s="14" t="s">
        <v>40</v>
      </c>
      <c r="X52" s="14" t="s">
        <v>41</v>
      </c>
      <c r="AA52" s="17">
        <v>42706</v>
      </c>
    </row>
    <row r="53" spans="2:27">
      <c r="B53" s="5" t="s">
        <v>180</v>
      </c>
      <c r="C53" s="5" t="s">
        <v>180</v>
      </c>
      <c r="D53">
        <v>13605706975</v>
      </c>
      <c r="F53" s="1" t="s">
        <v>32</v>
      </c>
      <c r="G53" t="s">
        <v>33</v>
      </c>
      <c r="H53" t="s">
        <v>55</v>
      </c>
      <c r="J53" t="s">
        <v>181</v>
      </c>
      <c r="K53" s="1" t="s">
        <v>36</v>
      </c>
      <c r="M53" s="5" t="s">
        <v>37</v>
      </c>
      <c r="P53" s="10" t="s">
        <v>182</v>
      </c>
      <c r="R53" s="14" t="s">
        <v>39</v>
      </c>
      <c r="S53" s="14" t="s">
        <v>40</v>
      </c>
      <c r="X53" s="14" t="s">
        <v>41</v>
      </c>
      <c r="AA53" s="17">
        <v>42823</v>
      </c>
    </row>
    <row r="54" spans="2:27">
      <c r="B54" s="5" t="s">
        <v>183</v>
      </c>
      <c r="C54" s="5" t="s">
        <v>183</v>
      </c>
      <c r="D54">
        <v>13777451229</v>
      </c>
      <c r="F54" s="1" t="s">
        <v>32</v>
      </c>
      <c r="G54" t="s">
        <v>33</v>
      </c>
      <c r="H54" t="s">
        <v>55</v>
      </c>
      <c r="J54" t="s">
        <v>184</v>
      </c>
      <c r="K54" t="s">
        <v>36</v>
      </c>
      <c r="M54" s="5" t="s">
        <v>37</v>
      </c>
      <c r="P54" s="10" t="s">
        <v>57</v>
      </c>
      <c r="R54" s="14" t="s">
        <v>39</v>
      </c>
      <c r="S54" s="14" t="s">
        <v>40</v>
      </c>
      <c r="X54" s="14" t="s">
        <v>41</v>
      </c>
      <c r="AA54" s="17">
        <v>42707</v>
      </c>
    </row>
    <row r="55" spans="2:27">
      <c r="B55" s="5" t="s">
        <v>86</v>
      </c>
      <c r="C55" s="5" t="s">
        <v>86</v>
      </c>
      <c r="D55">
        <v>13857154440</v>
      </c>
      <c r="F55" s="1" t="s">
        <v>32</v>
      </c>
      <c r="G55" t="s">
        <v>33</v>
      </c>
      <c r="H55" t="s">
        <v>48</v>
      </c>
      <c r="J55" t="s">
        <v>185</v>
      </c>
      <c r="K55" t="s">
        <v>36</v>
      </c>
      <c r="M55" s="5" t="s">
        <v>37</v>
      </c>
      <c r="P55" s="10" t="s">
        <v>57</v>
      </c>
      <c r="R55" s="14" t="s">
        <v>39</v>
      </c>
      <c r="S55" s="14" t="s">
        <v>40</v>
      </c>
      <c r="X55" s="14" t="s">
        <v>41</v>
      </c>
      <c r="AA55" s="17">
        <v>42715</v>
      </c>
    </row>
    <row r="56" spans="2:27">
      <c r="B56" s="5" t="s">
        <v>186</v>
      </c>
      <c r="C56" s="5" t="s">
        <v>186</v>
      </c>
      <c r="D56">
        <v>15990038814</v>
      </c>
      <c r="F56" s="1" t="s">
        <v>32</v>
      </c>
      <c r="G56" t="s">
        <v>33</v>
      </c>
      <c r="H56" t="s">
        <v>61</v>
      </c>
      <c r="J56" t="s">
        <v>187</v>
      </c>
      <c r="K56" s="1" t="s">
        <v>36</v>
      </c>
      <c r="M56" s="5" t="s">
        <v>96</v>
      </c>
      <c r="P56" s="10" t="s">
        <v>188</v>
      </c>
      <c r="R56" s="14" t="s">
        <v>39</v>
      </c>
      <c r="S56" s="14" t="s">
        <v>40</v>
      </c>
      <c r="X56" s="14" t="s">
        <v>41</v>
      </c>
      <c r="AA56" s="17">
        <v>43090</v>
      </c>
    </row>
    <row r="57" spans="2:27">
      <c r="B57" s="5" t="s">
        <v>78</v>
      </c>
      <c r="C57" s="5" t="s">
        <v>78</v>
      </c>
      <c r="D57">
        <v>18608056779</v>
      </c>
      <c r="F57" s="1" t="s">
        <v>32</v>
      </c>
      <c r="G57" t="s">
        <v>33</v>
      </c>
      <c r="H57" t="s">
        <v>55</v>
      </c>
      <c r="J57" t="s">
        <v>189</v>
      </c>
      <c r="K57" t="s">
        <v>36</v>
      </c>
      <c r="M57" s="5" t="s">
        <v>99</v>
      </c>
      <c r="P57" s="10" t="s">
        <v>190</v>
      </c>
      <c r="R57" s="14" t="s">
        <v>39</v>
      </c>
      <c r="S57" s="14" t="s">
        <v>40</v>
      </c>
      <c r="X57" s="14" t="s">
        <v>41</v>
      </c>
      <c r="AA57" s="17">
        <v>42920</v>
      </c>
    </row>
    <row r="58" spans="2:27">
      <c r="B58" s="5" t="s">
        <v>191</v>
      </c>
      <c r="C58" s="5" t="s">
        <v>191</v>
      </c>
      <c r="D58">
        <v>15067191038</v>
      </c>
      <c r="F58" s="1" t="s">
        <v>32</v>
      </c>
      <c r="G58" t="s">
        <v>33</v>
      </c>
      <c r="H58" t="s">
        <v>55</v>
      </c>
      <c r="J58" t="s">
        <v>192</v>
      </c>
      <c r="K58" t="s">
        <v>36</v>
      </c>
      <c r="M58" s="5" t="s">
        <v>37</v>
      </c>
      <c r="P58" s="10" t="s">
        <v>193</v>
      </c>
      <c r="R58" s="14" t="s">
        <v>39</v>
      </c>
      <c r="S58" s="14" t="s">
        <v>40</v>
      </c>
      <c r="X58" s="14" t="s">
        <v>41</v>
      </c>
      <c r="AA58" s="17">
        <v>42814</v>
      </c>
    </row>
    <row r="59" spans="2:27">
      <c r="B59" s="5" t="s">
        <v>122</v>
      </c>
      <c r="C59" s="5" t="s">
        <v>122</v>
      </c>
      <c r="D59">
        <v>18058154516</v>
      </c>
      <c r="F59" s="1" t="s">
        <v>32</v>
      </c>
      <c r="G59" t="s">
        <v>33</v>
      </c>
      <c r="H59" t="s">
        <v>165</v>
      </c>
      <c r="J59" t="s">
        <v>194</v>
      </c>
      <c r="K59" s="1" t="s">
        <v>36</v>
      </c>
      <c r="M59" s="5" t="s">
        <v>37</v>
      </c>
      <c r="P59" s="10" t="s">
        <v>195</v>
      </c>
      <c r="R59" s="14" t="s">
        <v>39</v>
      </c>
      <c r="S59" s="14" t="s">
        <v>40</v>
      </c>
      <c r="X59" s="14" t="s">
        <v>41</v>
      </c>
      <c r="AA59" s="17">
        <v>42946</v>
      </c>
    </row>
    <row r="60" spans="2:27">
      <c r="B60" s="5" t="s">
        <v>196</v>
      </c>
      <c r="C60" s="5" t="s">
        <v>196</v>
      </c>
      <c r="D60">
        <v>13867429153</v>
      </c>
      <c r="F60" s="1" t="s">
        <v>32</v>
      </c>
      <c r="G60" t="s">
        <v>33</v>
      </c>
      <c r="H60" t="s">
        <v>79</v>
      </c>
      <c r="J60" t="s">
        <v>197</v>
      </c>
      <c r="K60" t="s">
        <v>36</v>
      </c>
      <c r="M60" s="5" t="s">
        <v>37</v>
      </c>
      <c r="P60" s="10" t="s">
        <v>198</v>
      </c>
      <c r="R60" s="14" t="s">
        <v>39</v>
      </c>
      <c r="S60" s="14" t="s">
        <v>40</v>
      </c>
      <c r="X60" s="14" t="s">
        <v>41</v>
      </c>
      <c r="AA60" s="17">
        <v>42959</v>
      </c>
    </row>
    <row r="61" spans="2:27">
      <c r="B61" s="5" t="s">
        <v>173</v>
      </c>
      <c r="C61" s="5" t="s">
        <v>173</v>
      </c>
      <c r="D61">
        <v>15968865533</v>
      </c>
      <c r="F61" s="1" t="s">
        <v>32</v>
      </c>
      <c r="G61" t="s">
        <v>33</v>
      </c>
      <c r="H61" t="s">
        <v>174</v>
      </c>
      <c r="J61" t="s">
        <v>199</v>
      </c>
      <c r="K61" t="s">
        <v>36</v>
      </c>
      <c r="M61" s="5" t="s">
        <v>37</v>
      </c>
      <c r="P61" s="10" t="s">
        <v>200</v>
      </c>
      <c r="R61" s="14" t="s">
        <v>39</v>
      </c>
      <c r="S61" s="14" t="s">
        <v>40</v>
      </c>
      <c r="X61" s="14" t="s">
        <v>41</v>
      </c>
      <c r="AA61" s="17">
        <v>42994</v>
      </c>
    </row>
    <row r="62" spans="2:27">
      <c r="B62" s="5" t="s">
        <v>201</v>
      </c>
      <c r="C62" s="5" t="s">
        <v>201</v>
      </c>
      <c r="D62">
        <v>13291886008</v>
      </c>
      <c r="F62" s="1" t="s">
        <v>32</v>
      </c>
      <c r="G62" s="1" t="s">
        <v>33</v>
      </c>
      <c r="H62" s="1" t="s">
        <v>34</v>
      </c>
      <c r="J62" t="s">
        <v>202</v>
      </c>
      <c r="K62" s="1" t="s">
        <v>36</v>
      </c>
      <c r="M62" s="5" t="s">
        <v>37</v>
      </c>
      <c r="P62" s="10" t="s">
        <v>203</v>
      </c>
      <c r="R62" s="14" t="s">
        <v>39</v>
      </c>
      <c r="S62" s="14" t="s">
        <v>40</v>
      </c>
      <c r="X62" s="14" t="s">
        <v>41</v>
      </c>
      <c r="AA62" s="17">
        <v>42990</v>
      </c>
    </row>
    <row r="63" spans="2:27">
      <c r="B63" s="5" t="s">
        <v>82</v>
      </c>
      <c r="C63" s="5" t="s">
        <v>82</v>
      </c>
      <c r="D63">
        <v>13375810466</v>
      </c>
      <c r="F63" s="1" t="s">
        <v>32</v>
      </c>
      <c r="G63" t="s">
        <v>33</v>
      </c>
      <c r="H63" t="s">
        <v>174</v>
      </c>
      <c r="J63" t="s">
        <v>204</v>
      </c>
      <c r="K63" t="s">
        <v>36</v>
      </c>
      <c r="M63" s="5" t="s">
        <v>37</v>
      </c>
      <c r="P63" s="10" t="s">
        <v>205</v>
      </c>
      <c r="R63" s="14" t="s">
        <v>39</v>
      </c>
      <c r="S63" s="14" t="s">
        <v>40</v>
      </c>
      <c r="X63" s="14" t="s">
        <v>41</v>
      </c>
      <c r="AA63" s="17">
        <v>43006</v>
      </c>
    </row>
    <row r="64" spans="2:27">
      <c r="B64" s="5" t="s">
        <v>82</v>
      </c>
      <c r="C64" s="5" t="s">
        <v>82</v>
      </c>
      <c r="D64">
        <v>13375810466</v>
      </c>
      <c r="F64" s="1" t="s">
        <v>32</v>
      </c>
      <c r="G64" t="s">
        <v>33</v>
      </c>
      <c r="H64" t="s">
        <v>174</v>
      </c>
      <c r="J64" t="s">
        <v>206</v>
      </c>
      <c r="K64" t="s">
        <v>36</v>
      </c>
      <c r="M64" s="5" t="s">
        <v>96</v>
      </c>
      <c r="P64" s="10" t="s">
        <v>205</v>
      </c>
      <c r="R64" s="14" t="s">
        <v>39</v>
      </c>
      <c r="S64" s="14" t="s">
        <v>40</v>
      </c>
      <c r="X64" s="14" t="s">
        <v>41</v>
      </c>
      <c r="AA64" s="17">
        <v>43006</v>
      </c>
    </row>
    <row r="65" spans="2:27">
      <c r="B65" s="5" t="s">
        <v>207</v>
      </c>
      <c r="C65" s="5" t="s">
        <v>207</v>
      </c>
      <c r="D65">
        <v>15305819555</v>
      </c>
      <c r="F65" s="1" t="s">
        <v>32</v>
      </c>
      <c r="G65" t="s">
        <v>33</v>
      </c>
      <c r="H65" t="s">
        <v>48</v>
      </c>
      <c r="J65" t="s">
        <v>208</v>
      </c>
      <c r="K65" s="1" t="s">
        <v>36</v>
      </c>
      <c r="M65" s="5" t="s">
        <v>96</v>
      </c>
      <c r="P65" s="10" t="s">
        <v>209</v>
      </c>
      <c r="R65" s="14" t="s">
        <v>39</v>
      </c>
      <c r="S65" s="14" t="s">
        <v>40</v>
      </c>
      <c r="X65" s="14" t="s">
        <v>41</v>
      </c>
      <c r="AA65" s="17">
        <v>43024</v>
      </c>
    </row>
    <row r="66" spans="2:27">
      <c r="B66" s="5" t="s">
        <v>173</v>
      </c>
      <c r="C66" s="5" t="s">
        <v>173</v>
      </c>
      <c r="D66">
        <v>13777423291</v>
      </c>
      <c r="F66" s="1" t="s">
        <v>32</v>
      </c>
      <c r="G66" s="1" t="s">
        <v>33</v>
      </c>
      <c r="H66" s="1" t="s">
        <v>34</v>
      </c>
      <c r="J66" t="s">
        <v>210</v>
      </c>
      <c r="K66" t="s">
        <v>36</v>
      </c>
      <c r="M66" s="5" t="s">
        <v>37</v>
      </c>
      <c r="P66" s="10" t="s">
        <v>211</v>
      </c>
      <c r="R66" s="14" t="s">
        <v>39</v>
      </c>
      <c r="S66" s="14" t="s">
        <v>40</v>
      </c>
      <c r="X66" s="14" t="s">
        <v>41</v>
      </c>
      <c r="AA66" s="17">
        <v>43032</v>
      </c>
    </row>
    <row r="67" spans="2:27">
      <c r="B67" s="5" t="s">
        <v>212</v>
      </c>
      <c r="C67" s="5" t="s">
        <v>212</v>
      </c>
      <c r="D67">
        <v>18758114666</v>
      </c>
      <c r="F67" s="1" t="s">
        <v>32</v>
      </c>
      <c r="G67" t="s">
        <v>33</v>
      </c>
      <c r="H67" t="s">
        <v>55</v>
      </c>
      <c r="J67" t="s">
        <v>213</v>
      </c>
      <c r="K67" t="s">
        <v>36</v>
      </c>
      <c r="M67" s="5" t="s">
        <v>96</v>
      </c>
      <c r="P67" s="10" t="s">
        <v>214</v>
      </c>
      <c r="R67" s="14" t="s">
        <v>39</v>
      </c>
      <c r="S67" s="14" t="s">
        <v>40</v>
      </c>
      <c r="X67" s="14" t="s">
        <v>41</v>
      </c>
      <c r="AA67" s="17">
        <v>43034</v>
      </c>
    </row>
    <row r="68" spans="2:27">
      <c r="B68" s="5" t="s">
        <v>215</v>
      </c>
      <c r="C68" s="5" t="s">
        <v>215</v>
      </c>
      <c r="D68">
        <v>18858174303</v>
      </c>
      <c r="F68" s="1" t="s">
        <v>32</v>
      </c>
      <c r="G68" t="s">
        <v>33</v>
      </c>
      <c r="H68" t="s">
        <v>55</v>
      </c>
      <c r="J68" t="s">
        <v>216</v>
      </c>
      <c r="K68" s="1" t="s">
        <v>36</v>
      </c>
      <c r="M68" s="5" t="s">
        <v>37</v>
      </c>
      <c r="P68" s="10" t="s">
        <v>57</v>
      </c>
      <c r="R68" s="14" t="s">
        <v>39</v>
      </c>
      <c r="S68" s="14" t="s">
        <v>40</v>
      </c>
      <c r="X68" s="14" t="s">
        <v>41</v>
      </c>
      <c r="AA68" s="17">
        <v>42680</v>
      </c>
    </row>
    <row r="69" spans="2:27">
      <c r="B69" s="5" t="s">
        <v>217</v>
      </c>
      <c r="C69" s="5" t="s">
        <v>217</v>
      </c>
      <c r="D69">
        <v>15268575541</v>
      </c>
      <c r="F69" s="1" t="s">
        <v>32</v>
      </c>
      <c r="G69" t="s">
        <v>33</v>
      </c>
      <c r="H69" t="s">
        <v>43</v>
      </c>
      <c r="J69" t="s">
        <v>218</v>
      </c>
      <c r="K69" t="s">
        <v>36</v>
      </c>
      <c r="M69" s="5" t="s">
        <v>37</v>
      </c>
      <c r="P69" s="10" t="s">
        <v>57</v>
      </c>
      <c r="R69" s="14" t="s">
        <v>39</v>
      </c>
      <c r="S69" s="14" t="s">
        <v>40</v>
      </c>
      <c r="X69" s="14" t="s">
        <v>41</v>
      </c>
      <c r="AA69" s="17">
        <v>42683</v>
      </c>
    </row>
    <row r="70" spans="2:27">
      <c r="B70" s="5" t="s">
        <v>219</v>
      </c>
      <c r="C70" s="5" t="s">
        <v>219</v>
      </c>
      <c r="D70">
        <v>13396591297</v>
      </c>
      <c r="F70" s="1" t="s">
        <v>32</v>
      </c>
      <c r="G70" t="s">
        <v>33</v>
      </c>
      <c r="H70" t="s">
        <v>55</v>
      </c>
      <c r="J70" t="s">
        <v>220</v>
      </c>
      <c r="K70" t="s">
        <v>36</v>
      </c>
      <c r="M70" s="5" t="s">
        <v>37</v>
      </c>
      <c r="P70" s="10" t="s">
        <v>221</v>
      </c>
      <c r="R70" s="14" t="s">
        <v>39</v>
      </c>
      <c r="S70" s="14" t="s">
        <v>40</v>
      </c>
      <c r="X70" s="14" t="s">
        <v>41</v>
      </c>
      <c r="AA70" s="17">
        <v>42755</v>
      </c>
    </row>
    <row r="71" spans="2:27">
      <c r="B71" s="5" t="s">
        <v>119</v>
      </c>
      <c r="C71" s="5" t="s">
        <v>119</v>
      </c>
      <c r="D71">
        <v>15990055465</v>
      </c>
      <c r="F71" s="1" t="s">
        <v>32</v>
      </c>
      <c r="G71" t="s">
        <v>33</v>
      </c>
      <c r="H71" t="s">
        <v>55</v>
      </c>
      <c r="J71" t="s">
        <v>222</v>
      </c>
      <c r="K71" s="1" t="s">
        <v>36</v>
      </c>
      <c r="M71" s="5" t="s">
        <v>37</v>
      </c>
      <c r="P71" s="10" t="s">
        <v>223</v>
      </c>
      <c r="R71" s="14" t="s">
        <v>39</v>
      </c>
      <c r="S71" s="14" t="s">
        <v>40</v>
      </c>
      <c r="X71" s="14" t="s">
        <v>41</v>
      </c>
      <c r="AA71" s="17">
        <v>42777</v>
      </c>
    </row>
    <row r="72" spans="2:27">
      <c r="B72" s="5" t="s">
        <v>224</v>
      </c>
      <c r="C72" s="5" t="s">
        <v>224</v>
      </c>
      <c r="D72">
        <v>18969976810</v>
      </c>
      <c r="F72" s="1" t="s">
        <v>32</v>
      </c>
      <c r="G72" t="s">
        <v>33</v>
      </c>
      <c r="H72" t="s">
        <v>55</v>
      </c>
      <c r="J72" t="s">
        <v>225</v>
      </c>
      <c r="K72" t="s">
        <v>36</v>
      </c>
      <c r="M72" s="5" t="s">
        <v>45</v>
      </c>
      <c r="P72" s="10" t="s">
        <v>226</v>
      </c>
      <c r="R72" s="14" t="s">
        <v>39</v>
      </c>
      <c r="S72" s="14" t="s">
        <v>40</v>
      </c>
      <c r="X72" s="14" t="s">
        <v>41</v>
      </c>
      <c r="AA72" s="17">
        <v>42792</v>
      </c>
    </row>
    <row r="73" spans="2:27">
      <c r="B73" s="5" t="s">
        <v>119</v>
      </c>
      <c r="C73" s="5" t="s">
        <v>119</v>
      </c>
      <c r="D73">
        <v>18930271860</v>
      </c>
      <c r="F73" s="1" t="s">
        <v>32</v>
      </c>
      <c r="G73" t="s">
        <v>33</v>
      </c>
      <c r="H73" t="s">
        <v>48</v>
      </c>
      <c r="J73" t="s">
        <v>227</v>
      </c>
      <c r="K73" t="s">
        <v>36</v>
      </c>
      <c r="M73" s="5" t="s">
        <v>37</v>
      </c>
      <c r="P73" s="10" t="s">
        <v>228</v>
      </c>
      <c r="R73" s="14" t="s">
        <v>39</v>
      </c>
      <c r="S73" s="14" t="s">
        <v>40</v>
      </c>
      <c r="X73" s="14" t="s">
        <v>41</v>
      </c>
      <c r="AA73" s="17">
        <v>42797</v>
      </c>
    </row>
    <row r="74" spans="2:27">
      <c r="B74" s="5" t="s">
        <v>229</v>
      </c>
      <c r="C74" s="5" t="s">
        <v>229</v>
      </c>
      <c r="D74">
        <v>15968826729</v>
      </c>
      <c r="F74" s="1" t="s">
        <v>32</v>
      </c>
      <c r="G74" t="s">
        <v>33</v>
      </c>
      <c r="H74" t="s">
        <v>55</v>
      </c>
      <c r="J74" t="s">
        <v>230</v>
      </c>
      <c r="K74" s="1" t="s">
        <v>36</v>
      </c>
      <c r="M74" s="5" t="s">
        <v>37</v>
      </c>
      <c r="P74" s="10" t="s">
        <v>231</v>
      </c>
      <c r="R74" s="14" t="s">
        <v>39</v>
      </c>
      <c r="S74" s="14" t="s">
        <v>40</v>
      </c>
      <c r="X74" s="14" t="s">
        <v>41</v>
      </c>
      <c r="AA74" s="17">
        <v>42807</v>
      </c>
    </row>
    <row r="75" spans="2:27">
      <c r="B75" s="5" t="s">
        <v>232</v>
      </c>
      <c r="C75" s="5" t="s">
        <v>232</v>
      </c>
      <c r="D75">
        <v>15997865938</v>
      </c>
      <c r="F75" s="1" t="s">
        <v>32</v>
      </c>
      <c r="G75" t="s">
        <v>33</v>
      </c>
      <c r="H75" t="s">
        <v>174</v>
      </c>
      <c r="J75" t="s">
        <v>233</v>
      </c>
      <c r="K75" t="s">
        <v>36</v>
      </c>
      <c r="M75" s="5" t="s">
        <v>45</v>
      </c>
      <c r="P75" s="10" t="s">
        <v>234</v>
      </c>
      <c r="R75" s="14" t="s">
        <v>39</v>
      </c>
      <c r="S75" s="14" t="s">
        <v>40</v>
      </c>
      <c r="X75" s="14" t="s">
        <v>41</v>
      </c>
      <c r="AA75" s="17">
        <v>42835</v>
      </c>
    </row>
    <row r="76" spans="2:27">
      <c r="B76" s="5" t="s">
        <v>235</v>
      </c>
      <c r="C76" s="5" t="s">
        <v>235</v>
      </c>
      <c r="D76">
        <v>15158111627</v>
      </c>
      <c r="F76" s="1" t="s">
        <v>32</v>
      </c>
      <c r="G76" t="s">
        <v>33</v>
      </c>
      <c r="H76" t="s">
        <v>48</v>
      </c>
      <c r="J76" t="s">
        <v>236</v>
      </c>
      <c r="K76" t="s">
        <v>36</v>
      </c>
      <c r="M76" s="5" t="s">
        <v>37</v>
      </c>
      <c r="P76" s="10" t="s">
        <v>237</v>
      </c>
      <c r="R76" s="14" t="s">
        <v>39</v>
      </c>
      <c r="S76" s="14" t="s">
        <v>40</v>
      </c>
      <c r="X76" s="14" t="s">
        <v>41</v>
      </c>
      <c r="AA76" s="17">
        <v>42845</v>
      </c>
    </row>
    <row r="77" spans="2:27">
      <c r="B77" s="5" t="s">
        <v>78</v>
      </c>
      <c r="C77" s="5" t="s">
        <v>78</v>
      </c>
      <c r="D77">
        <v>18368179330</v>
      </c>
      <c r="F77" s="1" t="s">
        <v>32</v>
      </c>
      <c r="G77" s="1" t="s">
        <v>33</v>
      </c>
      <c r="H77" s="1" t="s">
        <v>34</v>
      </c>
      <c r="J77" t="s">
        <v>238</v>
      </c>
      <c r="K77" s="1" t="s">
        <v>36</v>
      </c>
      <c r="M77" s="5" t="s">
        <v>37</v>
      </c>
      <c r="P77" s="10" t="s">
        <v>239</v>
      </c>
      <c r="R77" s="14" t="s">
        <v>39</v>
      </c>
      <c r="S77" s="14" t="s">
        <v>40</v>
      </c>
      <c r="X77" s="14" t="s">
        <v>41</v>
      </c>
      <c r="AA77" s="17">
        <v>42906</v>
      </c>
    </row>
    <row r="78" spans="2:27">
      <c r="B78" s="5" t="s">
        <v>240</v>
      </c>
      <c r="C78" s="5" t="s">
        <v>240</v>
      </c>
      <c r="D78">
        <v>15151711895</v>
      </c>
      <c r="F78" s="1" t="s">
        <v>32</v>
      </c>
      <c r="G78" t="s">
        <v>33</v>
      </c>
      <c r="H78" t="s">
        <v>79</v>
      </c>
      <c r="J78" t="s">
        <v>241</v>
      </c>
      <c r="K78" t="s">
        <v>36</v>
      </c>
      <c r="M78" s="5" t="s">
        <v>96</v>
      </c>
      <c r="P78" s="10" t="s">
        <v>242</v>
      </c>
      <c r="R78" s="14" t="s">
        <v>39</v>
      </c>
      <c r="S78" s="14" t="s">
        <v>40</v>
      </c>
      <c r="X78" s="14" t="s">
        <v>41</v>
      </c>
      <c r="AA78" s="17">
        <v>42913</v>
      </c>
    </row>
    <row r="79" spans="2:27">
      <c r="B79" s="5" t="s">
        <v>243</v>
      </c>
      <c r="C79" s="5" t="s">
        <v>243</v>
      </c>
      <c r="D79">
        <v>13291837018</v>
      </c>
      <c r="F79" s="1" t="s">
        <v>32</v>
      </c>
      <c r="G79" s="1" t="s">
        <v>33</v>
      </c>
      <c r="H79" s="1" t="s">
        <v>34</v>
      </c>
      <c r="J79" t="s">
        <v>244</v>
      </c>
      <c r="K79" t="s">
        <v>36</v>
      </c>
      <c r="M79" s="5" t="s">
        <v>37</v>
      </c>
      <c r="P79" s="10" t="s">
        <v>57</v>
      </c>
      <c r="R79" s="14" t="s">
        <v>39</v>
      </c>
      <c r="S79" s="14" t="s">
        <v>40</v>
      </c>
      <c r="X79" s="14" t="s">
        <v>41</v>
      </c>
      <c r="AA79" s="17">
        <v>42656</v>
      </c>
    </row>
    <row r="80" spans="2:27">
      <c r="B80" s="5" t="s">
        <v>245</v>
      </c>
      <c r="C80" s="5" t="s">
        <v>245</v>
      </c>
      <c r="D80">
        <v>18626882611</v>
      </c>
      <c r="F80" s="1" t="s">
        <v>32</v>
      </c>
      <c r="G80" t="s">
        <v>33</v>
      </c>
      <c r="H80" t="s">
        <v>174</v>
      </c>
      <c r="J80" t="s">
        <v>246</v>
      </c>
      <c r="K80" s="1" t="s">
        <v>36</v>
      </c>
      <c r="M80" s="5" t="s">
        <v>37</v>
      </c>
      <c r="P80" s="10" t="s">
        <v>57</v>
      </c>
      <c r="R80" s="14" t="s">
        <v>39</v>
      </c>
      <c r="S80" s="14" t="s">
        <v>40</v>
      </c>
      <c r="X80" s="14" t="s">
        <v>41</v>
      </c>
      <c r="AA80" s="17">
        <v>42671</v>
      </c>
    </row>
    <row r="81" spans="2:27">
      <c r="B81" s="5" t="s">
        <v>247</v>
      </c>
      <c r="C81" s="5" t="s">
        <v>247</v>
      </c>
      <c r="D81">
        <v>15921117137</v>
      </c>
      <c r="F81" s="1" t="s">
        <v>32</v>
      </c>
      <c r="G81" t="s">
        <v>33</v>
      </c>
      <c r="H81" t="s">
        <v>48</v>
      </c>
      <c r="J81" t="s">
        <v>248</v>
      </c>
      <c r="K81" t="s">
        <v>36</v>
      </c>
      <c r="M81" s="5" t="s">
        <v>99</v>
      </c>
      <c r="P81" s="10" t="s">
        <v>249</v>
      </c>
      <c r="R81" s="14" t="s">
        <v>39</v>
      </c>
      <c r="S81" s="14" t="s">
        <v>40</v>
      </c>
      <c r="X81" s="14" t="s">
        <v>41</v>
      </c>
      <c r="AA81" s="17">
        <v>42747</v>
      </c>
    </row>
    <row r="82" spans="2:27">
      <c r="B82" s="5" t="s">
        <v>119</v>
      </c>
      <c r="C82" s="5" t="s">
        <v>119</v>
      </c>
      <c r="D82">
        <v>15990055465</v>
      </c>
      <c r="F82" s="1" t="s">
        <v>32</v>
      </c>
      <c r="G82" t="s">
        <v>33</v>
      </c>
      <c r="H82" t="s">
        <v>55</v>
      </c>
      <c r="J82" t="s">
        <v>250</v>
      </c>
      <c r="K82" t="s">
        <v>36</v>
      </c>
      <c r="M82" s="5" t="s">
        <v>96</v>
      </c>
      <c r="P82" s="10" t="s">
        <v>223</v>
      </c>
      <c r="R82" s="14" t="s">
        <v>39</v>
      </c>
      <c r="S82" s="14" t="s">
        <v>40</v>
      </c>
      <c r="X82" s="14" t="s">
        <v>41</v>
      </c>
      <c r="AA82" s="17">
        <v>42777</v>
      </c>
    </row>
    <row r="83" spans="2:27">
      <c r="B83" s="5" t="s">
        <v>251</v>
      </c>
      <c r="C83" s="5" t="s">
        <v>251</v>
      </c>
      <c r="D83">
        <v>18906855868</v>
      </c>
      <c r="F83" s="1" t="s">
        <v>32</v>
      </c>
      <c r="G83" t="s">
        <v>33</v>
      </c>
      <c r="H83" t="s">
        <v>43</v>
      </c>
      <c r="J83" t="s">
        <v>252</v>
      </c>
      <c r="K83" s="1" t="s">
        <v>36</v>
      </c>
      <c r="M83" s="5" t="s">
        <v>37</v>
      </c>
      <c r="P83" s="10" t="s">
        <v>253</v>
      </c>
      <c r="R83" s="14" t="s">
        <v>39</v>
      </c>
      <c r="S83" s="14" t="s">
        <v>40</v>
      </c>
      <c r="X83" s="14" t="s">
        <v>41</v>
      </c>
      <c r="AA83" s="17">
        <v>42798</v>
      </c>
    </row>
    <row r="84" spans="2:27">
      <c r="B84" s="5" t="s">
        <v>254</v>
      </c>
      <c r="C84" s="5" t="s">
        <v>254</v>
      </c>
      <c r="D84">
        <v>15958002398</v>
      </c>
      <c r="F84" s="1" t="s">
        <v>32</v>
      </c>
      <c r="G84" t="s">
        <v>33</v>
      </c>
      <c r="H84" t="s">
        <v>165</v>
      </c>
      <c r="J84" t="s">
        <v>255</v>
      </c>
      <c r="K84" t="s">
        <v>36</v>
      </c>
      <c r="M84" s="5" t="s">
        <v>37</v>
      </c>
      <c r="P84" s="10" t="s">
        <v>253</v>
      </c>
      <c r="R84" s="14" t="s">
        <v>39</v>
      </c>
      <c r="S84" s="14" t="s">
        <v>40</v>
      </c>
      <c r="X84" s="14" t="s">
        <v>41</v>
      </c>
      <c r="AA84" s="17">
        <v>42798</v>
      </c>
    </row>
    <row r="85" spans="2:27">
      <c r="B85" s="5" t="s">
        <v>256</v>
      </c>
      <c r="C85" s="5" t="s">
        <v>256</v>
      </c>
      <c r="D85">
        <v>13738043757</v>
      </c>
      <c r="F85" s="1" t="s">
        <v>32</v>
      </c>
      <c r="G85" t="s">
        <v>33</v>
      </c>
      <c r="H85" t="s">
        <v>48</v>
      </c>
      <c r="J85" t="s">
        <v>257</v>
      </c>
      <c r="K85" t="s">
        <v>36</v>
      </c>
      <c r="M85" s="5" t="s">
        <v>37</v>
      </c>
      <c r="P85" s="10" t="s">
        <v>258</v>
      </c>
      <c r="R85" s="14" t="s">
        <v>39</v>
      </c>
      <c r="S85" s="14" t="s">
        <v>40</v>
      </c>
      <c r="X85" s="14" t="s">
        <v>41</v>
      </c>
      <c r="AA85" s="17">
        <v>42811</v>
      </c>
    </row>
    <row r="86" spans="2:27">
      <c r="B86" s="5" t="s">
        <v>259</v>
      </c>
      <c r="C86" s="5" t="s">
        <v>259</v>
      </c>
      <c r="D86">
        <v>13806879116</v>
      </c>
      <c r="F86" s="1" t="s">
        <v>32</v>
      </c>
      <c r="G86" t="s">
        <v>33</v>
      </c>
      <c r="H86" t="s">
        <v>48</v>
      </c>
      <c r="J86" t="s">
        <v>260</v>
      </c>
      <c r="K86" s="1" t="s">
        <v>36</v>
      </c>
      <c r="M86" s="5" t="s">
        <v>37</v>
      </c>
      <c r="P86" s="10" t="s">
        <v>261</v>
      </c>
      <c r="R86" s="14" t="s">
        <v>39</v>
      </c>
      <c r="S86" s="14" t="s">
        <v>40</v>
      </c>
      <c r="X86" s="14" t="s">
        <v>41</v>
      </c>
      <c r="AA86" s="17">
        <v>42839</v>
      </c>
    </row>
    <row r="87" spans="2:27">
      <c r="B87" s="6" t="s">
        <v>262</v>
      </c>
      <c r="C87" s="6" t="s">
        <v>262</v>
      </c>
      <c r="D87" s="7">
        <v>13957359837</v>
      </c>
      <c r="F87" s="1" t="s">
        <v>32</v>
      </c>
      <c r="G87" t="s">
        <v>263</v>
      </c>
      <c r="H87" t="s">
        <v>264</v>
      </c>
      <c r="J87" s="7" t="s">
        <v>265</v>
      </c>
      <c r="K87" t="s">
        <v>36</v>
      </c>
      <c r="M87" s="5" t="s">
        <v>37</v>
      </c>
      <c r="P87" s="11" t="s">
        <v>266</v>
      </c>
      <c r="R87" s="14" t="s">
        <v>39</v>
      </c>
      <c r="S87" s="14" t="s">
        <v>40</v>
      </c>
      <c r="X87" s="14" t="s">
        <v>41</v>
      </c>
      <c r="AA87" s="18">
        <v>42978</v>
      </c>
    </row>
    <row r="88" spans="2:27">
      <c r="B88" s="5" t="s">
        <v>267</v>
      </c>
      <c r="C88" s="5" t="s">
        <v>267</v>
      </c>
      <c r="D88">
        <v>13666670655</v>
      </c>
      <c r="F88" s="1" t="s">
        <v>32</v>
      </c>
      <c r="G88" t="s">
        <v>33</v>
      </c>
      <c r="H88" t="s">
        <v>48</v>
      </c>
      <c r="J88" t="s">
        <v>268</v>
      </c>
      <c r="K88" t="s">
        <v>36</v>
      </c>
      <c r="M88" s="5" t="s">
        <v>37</v>
      </c>
      <c r="P88" s="10" t="s">
        <v>269</v>
      </c>
      <c r="R88" s="14" t="s">
        <v>39</v>
      </c>
      <c r="S88" s="14" t="s">
        <v>40</v>
      </c>
      <c r="X88" s="14" t="s">
        <v>41</v>
      </c>
      <c r="AA88" s="17">
        <v>43027</v>
      </c>
    </row>
    <row r="89" spans="2:27">
      <c r="B89" s="5" t="s">
        <v>270</v>
      </c>
      <c r="C89" s="5" t="s">
        <v>270</v>
      </c>
      <c r="D89">
        <v>15990186207</v>
      </c>
      <c r="F89" s="1" t="s">
        <v>32</v>
      </c>
      <c r="G89" t="s">
        <v>33</v>
      </c>
      <c r="H89" t="s">
        <v>48</v>
      </c>
      <c r="J89" t="s">
        <v>271</v>
      </c>
      <c r="K89" s="1" t="s">
        <v>36</v>
      </c>
      <c r="M89" s="5" t="s">
        <v>37</v>
      </c>
      <c r="P89" s="10" t="s">
        <v>269</v>
      </c>
      <c r="R89" s="14" t="s">
        <v>39</v>
      </c>
      <c r="S89" s="14" t="s">
        <v>40</v>
      </c>
      <c r="X89" s="14" t="s">
        <v>41</v>
      </c>
      <c r="AA89" s="17">
        <v>43027</v>
      </c>
    </row>
    <row r="90" spans="2:27">
      <c r="B90" s="5" t="s">
        <v>272</v>
      </c>
      <c r="C90" s="5" t="s">
        <v>272</v>
      </c>
      <c r="D90">
        <v>13588000977</v>
      </c>
      <c r="F90" s="1" t="s">
        <v>32</v>
      </c>
      <c r="G90" t="s">
        <v>33</v>
      </c>
      <c r="H90" t="s">
        <v>43</v>
      </c>
      <c r="J90" t="s">
        <v>273</v>
      </c>
      <c r="K90" t="s">
        <v>36</v>
      </c>
      <c r="M90" s="5" t="s">
        <v>99</v>
      </c>
      <c r="P90" s="10" t="s">
        <v>274</v>
      </c>
      <c r="R90" s="14" t="s">
        <v>39</v>
      </c>
      <c r="S90" s="14" t="s">
        <v>40</v>
      </c>
      <c r="X90" s="14" t="s">
        <v>41</v>
      </c>
      <c r="AA90" s="17">
        <v>43049</v>
      </c>
    </row>
    <row r="91" spans="2:27">
      <c r="B91" s="5" t="s">
        <v>275</v>
      </c>
      <c r="C91" s="5" t="s">
        <v>275</v>
      </c>
      <c r="D91">
        <v>13967174422</v>
      </c>
      <c r="F91" s="1" t="s">
        <v>32</v>
      </c>
      <c r="G91" t="s">
        <v>33</v>
      </c>
      <c r="H91" t="s">
        <v>48</v>
      </c>
      <c r="J91" t="s">
        <v>276</v>
      </c>
      <c r="K91" t="s">
        <v>36</v>
      </c>
      <c r="M91" s="5" t="s">
        <v>37</v>
      </c>
      <c r="P91" s="10" t="s">
        <v>274</v>
      </c>
      <c r="R91" s="14" t="s">
        <v>39</v>
      </c>
      <c r="S91" s="14" t="s">
        <v>40</v>
      </c>
      <c r="X91" s="14" t="s">
        <v>41</v>
      </c>
      <c r="AA91" s="17">
        <v>43049</v>
      </c>
    </row>
    <row r="92" spans="2:27">
      <c r="B92" s="5" t="s">
        <v>277</v>
      </c>
      <c r="C92" s="5" t="s">
        <v>277</v>
      </c>
      <c r="D92">
        <v>13750820599</v>
      </c>
      <c r="F92" s="1" t="s">
        <v>32</v>
      </c>
      <c r="G92" t="s">
        <v>33</v>
      </c>
      <c r="H92" t="s">
        <v>48</v>
      </c>
      <c r="J92" t="s">
        <v>278</v>
      </c>
      <c r="K92" s="1" t="s">
        <v>36</v>
      </c>
      <c r="M92" s="5" t="s">
        <v>37</v>
      </c>
      <c r="P92" s="10" t="s">
        <v>279</v>
      </c>
      <c r="R92" s="14" t="s">
        <v>39</v>
      </c>
      <c r="S92" s="14" t="s">
        <v>40</v>
      </c>
      <c r="X92" s="14" t="s">
        <v>41</v>
      </c>
      <c r="AA92" s="17">
        <v>43058</v>
      </c>
    </row>
    <row r="93" spans="2:27">
      <c r="B93" s="5" t="s">
        <v>280</v>
      </c>
      <c r="C93" s="5" t="s">
        <v>280</v>
      </c>
      <c r="D93">
        <v>13067970181</v>
      </c>
      <c r="F93" s="1" t="s">
        <v>32</v>
      </c>
      <c r="G93" t="s">
        <v>33</v>
      </c>
      <c r="H93" t="s">
        <v>55</v>
      </c>
      <c r="J93" t="s">
        <v>281</v>
      </c>
      <c r="K93" t="s">
        <v>36</v>
      </c>
      <c r="M93" s="5" t="s">
        <v>37</v>
      </c>
      <c r="P93" s="10" t="s">
        <v>282</v>
      </c>
      <c r="R93" s="14" t="s">
        <v>39</v>
      </c>
      <c r="S93" s="14" t="s">
        <v>40</v>
      </c>
      <c r="X93" s="14" t="s">
        <v>41</v>
      </c>
      <c r="AA93" s="17">
        <v>43078</v>
      </c>
    </row>
    <row r="94" spans="2:27">
      <c r="B94" s="5" t="s">
        <v>283</v>
      </c>
      <c r="C94" s="5" t="s">
        <v>283</v>
      </c>
      <c r="D94">
        <v>15158054551</v>
      </c>
      <c r="F94" s="1" t="s">
        <v>32</v>
      </c>
      <c r="G94" t="s">
        <v>33</v>
      </c>
      <c r="H94" t="s">
        <v>48</v>
      </c>
      <c r="J94" t="s">
        <v>284</v>
      </c>
      <c r="K94" t="s">
        <v>36</v>
      </c>
      <c r="M94" s="5" t="s">
        <v>37</v>
      </c>
      <c r="P94" s="10" t="s">
        <v>285</v>
      </c>
      <c r="R94" s="14" t="s">
        <v>39</v>
      </c>
      <c r="S94" s="14" t="s">
        <v>40</v>
      </c>
      <c r="X94" s="14" t="s">
        <v>41</v>
      </c>
      <c r="AA94" s="17">
        <v>42876</v>
      </c>
    </row>
    <row r="95" spans="2:27">
      <c r="B95" s="5" t="s">
        <v>286</v>
      </c>
      <c r="C95" s="5" t="s">
        <v>286</v>
      </c>
      <c r="D95">
        <v>15958184998</v>
      </c>
      <c r="F95" s="1" t="s">
        <v>32</v>
      </c>
      <c r="G95" t="s">
        <v>33</v>
      </c>
      <c r="H95" t="s">
        <v>174</v>
      </c>
      <c r="J95" t="s">
        <v>287</v>
      </c>
      <c r="K95" s="1" t="s">
        <v>36</v>
      </c>
      <c r="M95" s="5" t="s">
        <v>45</v>
      </c>
      <c r="P95" s="10" t="s">
        <v>288</v>
      </c>
      <c r="R95" s="14" t="s">
        <v>39</v>
      </c>
      <c r="S95" s="14" t="s">
        <v>40</v>
      </c>
      <c r="X95" s="14" t="s">
        <v>41</v>
      </c>
      <c r="AA95" s="17">
        <v>42894</v>
      </c>
    </row>
    <row r="96" spans="2:27">
      <c r="B96" s="5" t="s">
        <v>232</v>
      </c>
      <c r="C96" s="5" t="s">
        <v>232</v>
      </c>
      <c r="D96">
        <v>13023679985</v>
      </c>
      <c r="F96" s="1" t="s">
        <v>32</v>
      </c>
      <c r="G96" t="s">
        <v>33</v>
      </c>
      <c r="H96" t="s">
        <v>55</v>
      </c>
      <c r="J96" t="s">
        <v>289</v>
      </c>
      <c r="K96" t="s">
        <v>36</v>
      </c>
      <c r="M96" s="5" t="s">
        <v>96</v>
      </c>
      <c r="P96" s="10" t="s">
        <v>290</v>
      </c>
      <c r="R96" s="14" t="s">
        <v>39</v>
      </c>
      <c r="S96" s="14" t="s">
        <v>40</v>
      </c>
      <c r="X96" s="14" t="s">
        <v>41</v>
      </c>
      <c r="AA96" s="17">
        <v>42915</v>
      </c>
    </row>
    <row r="97" spans="2:27">
      <c r="B97" s="5" t="s">
        <v>291</v>
      </c>
      <c r="C97" s="5" t="s">
        <v>291</v>
      </c>
      <c r="D97">
        <v>13616500089</v>
      </c>
      <c r="F97" s="1" t="s">
        <v>32</v>
      </c>
      <c r="G97" t="s">
        <v>33</v>
      </c>
      <c r="H97" t="s">
        <v>165</v>
      </c>
      <c r="J97" t="s">
        <v>292</v>
      </c>
      <c r="K97" t="s">
        <v>36</v>
      </c>
      <c r="M97" s="5" t="s">
        <v>37</v>
      </c>
      <c r="P97" s="10" t="s">
        <v>293</v>
      </c>
      <c r="R97" s="14" t="s">
        <v>39</v>
      </c>
      <c r="S97" s="14" t="s">
        <v>40</v>
      </c>
      <c r="X97" s="14" t="s">
        <v>41</v>
      </c>
      <c r="AA97" s="17">
        <v>42935</v>
      </c>
    </row>
    <row r="98" spans="2:27">
      <c r="B98" s="5" t="s">
        <v>78</v>
      </c>
      <c r="C98" s="5" t="s">
        <v>78</v>
      </c>
      <c r="D98">
        <v>18758140561</v>
      </c>
      <c r="F98" s="1" t="s">
        <v>32</v>
      </c>
      <c r="G98" t="s">
        <v>33</v>
      </c>
      <c r="H98" t="s">
        <v>48</v>
      </c>
      <c r="J98" t="s">
        <v>294</v>
      </c>
      <c r="K98" s="1" t="s">
        <v>36</v>
      </c>
      <c r="M98" s="5" t="s">
        <v>37</v>
      </c>
      <c r="P98" s="10" t="s">
        <v>295</v>
      </c>
      <c r="R98" s="14" t="s">
        <v>39</v>
      </c>
      <c r="S98" s="14" t="s">
        <v>40</v>
      </c>
      <c r="X98" s="14" t="s">
        <v>41</v>
      </c>
      <c r="AA98" s="17">
        <v>42942</v>
      </c>
    </row>
    <row r="99" spans="2:27">
      <c r="B99" s="5" t="s">
        <v>119</v>
      </c>
      <c r="C99" s="5" t="s">
        <v>119</v>
      </c>
      <c r="D99">
        <v>15382337506</v>
      </c>
      <c r="F99" s="1" t="s">
        <v>32</v>
      </c>
      <c r="G99" s="1" t="s">
        <v>33</v>
      </c>
      <c r="H99" s="1" t="s">
        <v>34</v>
      </c>
      <c r="J99" t="s">
        <v>296</v>
      </c>
      <c r="K99" t="s">
        <v>36</v>
      </c>
      <c r="M99" s="5" t="s">
        <v>37</v>
      </c>
      <c r="P99" s="10" t="s">
        <v>297</v>
      </c>
      <c r="R99" s="14" t="s">
        <v>39</v>
      </c>
      <c r="S99" s="14" t="s">
        <v>40</v>
      </c>
      <c r="X99" s="14" t="s">
        <v>41</v>
      </c>
      <c r="AA99" s="17">
        <v>42971</v>
      </c>
    </row>
    <row r="100" spans="2:27">
      <c r="B100" s="5" t="s">
        <v>78</v>
      </c>
      <c r="C100" s="5" t="s">
        <v>78</v>
      </c>
      <c r="D100">
        <v>13934628579</v>
      </c>
      <c r="F100" s="1" t="s">
        <v>32</v>
      </c>
      <c r="G100" t="s">
        <v>33</v>
      </c>
      <c r="H100" t="s">
        <v>48</v>
      </c>
      <c r="J100" t="s">
        <v>298</v>
      </c>
      <c r="K100" t="s">
        <v>36</v>
      </c>
      <c r="M100" s="5" t="s">
        <v>37</v>
      </c>
      <c r="P100" s="10" t="s">
        <v>299</v>
      </c>
      <c r="R100" s="14" t="s">
        <v>39</v>
      </c>
      <c r="S100" s="14" t="s">
        <v>40</v>
      </c>
      <c r="X100" s="14" t="s">
        <v>41</v>
      </c>
      <c r="AA100" s="17">
        <v>42980</v>
      </c>
    </row>
    <row r="101" spans="2:27">
      <c r="B101" s="5" t="s">
        <v>300</v>
      </c>
      <c r="C101" s="5" t="s">
        <v>300</v>
      </c>
      <c r="D101">
        <v>15068180528</v>
      </c>
      <c r="F101" s="1" t="s">
        <v>32</v>
      </c>
      <c r="G101" t="s">
        <v>33</v>
      </c>
      <c r="H101" t="s">
        <v>55</v>
      </c>
      <c r="J101" t="s">
        <v>301</v>
      </c>
      <c r="K101" s="1" t="s">
        <v>36</v>
      </c>
      <c r="M101" s="5" t="s">
        <v>37</v>
      </c>
      <c r="P101" s="10" t="s">
        <v>299</v>
      </c>
      <c r="R101" s="14" t="s">
        <v>39</v>
      </c>
      <c r="S101" s="14" t="s">
        <v>40</v>
      </c>
      <c r="X101" s="14" t="s">
        <v>41</v>
      </c>
      <c r="AA101" s="17">
        <v>42980</v>
      </c>
    </row>
    <row r="102" spans="2:27">
      <c r="B102" s="5" t="s">
        <v>302</v>
      </c>
      <c r="C102" s="5" t="s">
        <v>302</v>
      </c>
      <c r="D102">
        <v>13750813522</v>
      </c>
      <c r="F102" s="1" t="s">
        <v>32</v>
      </c>
      <c r="G102" t="s">
        <v>33</v>
      </c>
      <c r="H102" t="s">
        <v>48</v>
      </c>
      <c r="J102" t="s">
        <v>303</v>
      </c>
      <c r="K102" t="s">
        <v>36</v>
      </c>
      <c r="M102" s="5" t="s">
        <v>37</v>
      </c>
      <c r="P102" s="10" t="s">
        <v>304</v>
      </c>
      <c r="R102" s="14" t="s">
        <v>39</v>
      </c>
      <c r="S102" s="14" t="s">
        <v>40</v>
      </c>
      <c r="X102" s="14" t="s">
        <v>41</v>
      </c>
      <c r="AA102" s="17">
        <v>42984</v>
      </c>
    </row>
    <row r="103" spans="2:27">
      <c r="B103" s="5" t="s">
        <v>305</v>
      </c>
      <c r="C103" s="5" t="s">
        <v>305</v>
      </c>
      <c r="D103">
        <v>15372091233</v>
      </c>
      <c r="F103" s="1" t="s">
        <v>32</v>
      </c>
      <c r="G103" t="s">
        <v>33</v>
      </c>
      <c r="H103" t="s">
        <v>174</v>
      </c>
      <c r="J103" t="s">
        <v>306</v>
      </c>
      <c r="K103" t="s">
        <v>36</v>
      </c>
      <c r="M103" s="5" t="s">
        <v>37</v>
      </c>
      <c r="P103" s="10" t="s">
        <v>307</v>
      </c>
      <c r="R103" s="14" t="s">
        <v>39</v>
      </c>
      <c r="S103" s="14" t="s">
        <v>40</v>
      </c>
      <c r="X103" s="14" t="s">
        <v>41</v>
      </c>
      <c r="AA103" s="17">
        <v>42995</v>
      </c>
    </row>
    <row r="104" spans="2:27">
      <c r="B104" s="5" t="s">
        <v>308</v>
      </c>
      <c r="C104" s="5" t="s">
        <v>308</v>
      </c>
      <c r="D104">
        <v>13732260848</v>
      </c>
      <c r="F104" s="1" t="s">
        <v>32</v>
      </c>
      <c r="G104" t="s">
        <v>33</v>
      </c>
      <c r="H104" t="s">
        <v>48</v>
      </c>
      <c r="J104" t="s">
        <v>309</v>
      </c>
      <c r="K104" s="1" t="s">
        <v>36</v>
      </c>
      <c r="M104" s="5" t="s">
        <v>37</v>
      </c>
      <c r="P104" s="10" t="s">
        <v>310</v>
      </c>
      <c r="R104" s="14" t="s">
        <v>39</v>
      </c>
      <c r="S104" s="14" t="s">
        <v>40</v>
      </c>
      <c r="X104" s="14" t="s">
        <v>41</v>
      </c>
      <c r="AA104" s="17">
        <v>43023</v>
      </c>
    </row>
    <row r="105" spans="2:27">
      <c r="B105" s="5" t="s">
        <v>311</v>
      </c>
      <c r="C105" s="5" t="s">
        <v>311</v>
      </c>
      <c r="D105">
        <v>18667172566</v>
      </c>
      <c r="F105" s="1" t="s">
        <v>32</v>
      </c>
      <c r="G105" s="1" t="s">
        <v>33</v>
      </c>
      <c r="H105" s="1" t="s">
        <v>34</v>
      </c>
      <c r="J105" t="s">
        <v>312</v>
      </c>
      <c r="K105" t="s">
        <v>36</v>
      </c>
      <c r="M105" s="5" t="s">
        <v>37</v>
      </c>
      <c r="P105" s="10" t="s">
        <v>274</v>
      </c>
      <c r="R105" s="14" t="s">
        <v>39</v>
      </c>
      <c r="S105" s="14" t="s">
        <v>40</v>
      </c>
      <c r="X105" s="14" t="s">
        <v>41</v>
      </c>
      <c r="AA105" s="17">
        <v>43049</v>
      </c>
    </row>
    <row r="106" spans="2:27">
      <c r="B106" s="5" t="s">
        <v>313</v>
      </c>
      <c r="C106" s="5" t="s">
        <v>313</v>
      </c>
      <c r="D106">
        <v>15967139592</v>
      </c>
      <c r="F106" s="1" t="s">
        <v>32</v>
      </c>
      <c r="G106" t="s">
        <v>33</v>
      </c>
      <c r="H106" t="s">
        <v>55</v>
      </c>
      <c r="J106" t="s">
        <v>314</v>
      </c>
      <c r="K106" t="s">
        <v>36</v>
      </c>
      <c r="M106" s="5" t="s">
        <v>96</v>
      </c>
      <c r="P106" s="10" t="s">
        <v>279</v>
      </c>
      <c r="R106" s="14" t="s">
        <v>39</v>
      </c>
      <c r="S106" s="14" t="s">
        <v>40</v>
      </c>
      <c r="X106" s="14" t="s">
        <v>41</v>
      </c>
      <c r="AA106" s="17">
        <v>43058</v>
      </c>
    </row>
    <row r="107" spans="2:27">
      <c r="B107" s="5" t="s">
        <v>315</v>
      </c>
      <c r="C107" s="5" t="s">
        <v>315</v>
      </c>
      <c r="D107">
        <v>15857996753</v>
      </c>
      <c r="F107" s="1" t="s">
        <v>32</v>
      </c>
      <c r="G107" t="s">
        <v>33</v>
      </c>
      <c r="H107" t="s">
        <v>55</v>
      </c>
      <c r="J107" t="s">
        <v>316</v>
      </c>
      <c r="K107" s="1" t="s">
        <v>36</v>
      </c>
      <c r="M107" s="5" t="s">
        <v>99</v>
      </c>
      <c r="P107" s="10" t="s">
        <v>317</v>
      </c>
      <c r="R107" s="14" t="s">
        <v>39</v>
      </c>
      <c r="S107" s="14" t="s">
        <v>40</v>
      </c>
      <c r="X107" s="14" t="s">
        <v>41</v>
      </c>
      <c r="AA107" s="17">
        <v>43074</v>
      </c>
    </row>
    <row r="108" spans="2:27">
      <c r="B108" s="5" t="s">
        <v>318</v>
      </c>
      <c r="C108" s="5" t="s">
        <v>318</v>
      </c>
      <c r="D108">
        <v>13588719494</v>
      </c>
      <c r="F108" s="1" t="s">
        <v>32</v>
      </c>
      <c r="G108" t="s">
        <v>33</v>
      </c>
      <c r="H108" t="s">
        <v>55</v>
      </c>
      <c r="J108" t="s">
        <v>319</v>
      </c>
      <c r="K108" t="s">
        <v>36</v>
      </c>
      <c r="M108" s="5" t="s">
        <v>37</v>
      </c>
      <c r="P108" s="10" t="s">
        <v>320</v>
      </c>
      <c r="R108" s="14" t="s">
        <v>39</v>
      </c>
      <c r="S108" s="14" t="s">
        <v>40</v>
      </c>
      <c r="X108" s="14" t="s">
        <v>41</v>
      </c>
      <c r="AA108" s="17">
        <v>43082</v>
      </c>
    </row>
    <row r="109" spans="2:27">
      <c r="B109" s="5" t="s">
        <v>321</v>
      </c>
      <c r="C109" s="5" t="s">
        <v>321</v>
      </c>
      <c r="D109">
        <v>13757109796</v>
      </c>
      <c r="F109" s="1" t="s">
        <v>32</v>
      </c>
      <c r="G109" s="1" t="s">
        <v>33</v>
      </c>
      <c r="H109" s="1" t="s">
        <v>34</v>
      </c>
      <c r="J109" t="s">
        <v>322</v>
      </c>
      <c r="K109" t="s">
        <v>36</v>
      </c>
      <c r="M109" s="5" t="s">
        <v>37</v>
      </c>
      <c r="P109" s="10" t="s">
        <v>323</v>
      </c>
      <c r="R109" s="14" t="s">
        <v>39</v>
      </c>
      <c r="S109" s="14" t="s">
        <v>40</v>
      </c>
      <c r="X109" s="14" t="s">
        <v>41</v>
      </c>
      <c r="AA109" s="17">
        <v>43098</v>
      </c>
    </row>
    <row r="110" spans="2:27">
      <c r="B110" s="5" t="s">
        <v>324</v>
      </c>
      <c r="C110" s="5" t="s">
        <v>324</v>
      </c>
      <c r="D110">
        <v>15888841167</v>
      </c>
      <c r="F110" s="1" t="s">
        <v>32</v>
      </c>
      <c r="G110" t="s">
        <v>33</v>
      </c>
      <c r="H110" t="s">
        <v>79</v>
      </c>
      <c r="J110" t="s">
        <v>325</v>
      </c>
      <c r="K110" s="1" t="s">
        <v>36</v>
      </c>
      <c r="M110" s="5" t="s">
        <v>37</v>
      </c>
      <c r="P110" s="10" t="s">
        <v>326</v>
      </c>
      <c r="R110" s="14" t="s">
        <v>39</v>
      </c>
      <c r="S110" s="14" t="s">
        <v>40</v>
      </c>
      <c r="X110" s="14" t="s">
        <v>41</v>
      </c>
      <c r="AA110" s="17">
        <v>43123</v>
      </c>
    </row>
    <row r="111" spans="2:27">
      <c r="B111" s="5" t="s">
        <v>327</v>
      </c>
      <c r="C111" s="5" t="s">
        <v>327</v>
      </c>
      <c r="D111">
        <v>13465639918</v>
      </c>
      <c r="F111" s="1" t="s">
        <v>32</v>
      </c>
      <c r="G111" t="s">
        <v>33</v>
      </c>
      <c r="H111" t="s">
        <v>48</v>
      </c>
      <c r="J111" t="s">
        <v>328</v>
      </c>
      <c r="K111" t="s">
        <v>36</v>
      </c>
      <c r="M111" s="5" t="s">
        <v>37</v>
      </c>
      <c r="P111" s="10" t="s">
        <v>329</v>
      </c>
      <c r="R111" s="14" t="s">
        <v>39</v>
      </c>
      <c r="S111" s="14" t="s">
        <v>40</v>
      </c>
      <c r="X111" s="14" t="s">
        <v>41</v>
      </c>
      <c r="AA111" s="17">
        <v>43131</v>
      </c>
    </row>
    <row r="112" spans="2:27">
      <c r="B112" s="5" t="s">
        <v>78</v>
      </c>
      <c r="C112" s="5" t="s">
        <v>78</v>
      </c>
      <c r="D112">
        <v>15088680363</v>
      </c>
      <c r="F112" s="1" t="s">
        <v>32</v>
      </c>
      <c r="G112" t="s">
        <v>33</v>
      </c>
      <c r="H112" t="s">
        <v>55</v>
      </c>
      <c r="J112" t="s">
        <v>330</v>
      </c>
      <c r="K112" t="s">
        <v>36</v>
      </c>
      <c r="M112" s="5" t="s">
        <v>37</v>
      </c>
      <c r="P112" s="10" t="s">
        <v>331</v>
      </c>
      <c r="R112" s="14" t="s">
        <v>39</v>
      </c>
      <c r="S112" s="14" t="s">
        <v>40</v>
      </c>
      <c r="X112" s="14" t="s">
        <v>41</v>
      </c>
      <c r="AA112" s="17">
        <v>43167</v>
      </c>
    </row>
    <row r="113" spans="2:27">
      <c r="B113" s="5" t="s">
        <v>332</v>
      </c>
      <c r="C113" s="5" t="s">
        <v>332</v>
      </c>
      <c r="D113">
        <v>13157155441</v>
      </c>
      <c r="F113" s="1" t="s">
        <v>32</v>
      </c>
      <c r="G113" s="1" t="s">
        <v>33</v>
      </c>
      <c r="H113" s="1" t="s">
        <v>34</v>
      </c>
      <c r="J113" t="s">
        <v>333</v>
      </c>
      <c r="K113" s="1" t="s">
        <v>36</v>
      </c>
      <c r="M113" s="5" t="s">
        <v>37</v>
      </c>
      <c r="P113" s="10" t="s">
        <v>334</v>
      </c>
      <c r="R113" s="14" t="s">
        <v>39</v>
      </c>
      <c r="S113" s="14" t="s">
        <v>40</v>
      </c>
      <c r="X113" s="14" t="s">
        <v>41</v>
      </c>
      <c r="AA113" s="17">
        <v>43083</v>
      </c>
    </row>
    <row r="114" spans="2:27">
      <c r="B114" s="5" t="s">
        <v>335</v>
      </c>
      <c r="C114" s="5" t="s">
        <v>335</v>
      </c>
      <c r="D114">
        <v>13685794696</v>
      </c>
      <c r="F114" s="1" t="s">
        <v>32</v>
      </c>
      <c r="G114" t="s">
        <v>33</v>
      </c>
      <c r="H114" t="s">
        <v>174</v>
      </c>
      <c r="J114" t="s">
        <v>336</v>
      </c>
      <c r="K114" t="s">
        <v>36</v>
      </c>
      <c r="M114" s="5" t="s">
        <v>37</v>
      </c>
      <c r="P114" s="10" t="s">
        <v>337</v>
      </c>
      <c r="R114" s="14" t="s">
        <v>39</v>
      </c>
      <c r="S114" s="14" t="s">
        <v>40</v>
      </c>
      <c r="X114" s="14" t="s">
        <v>41</v>
      </c>
      <c r="AA114" s="17">
        <v>43092</v>
      </c>
    </row>
    <row r="115" spans="2:27">
      <c r="B115" s="6" t="s">
        <v>338</v>
      </c>
      <c r="C115" s="6" t="s">
        <v>338</v>
      </c>
      <c r="D115" s="7">
        <v>10000000016</v>
      </c>
      <c r="F115" s="1" t="s">
        <v>32</v>
      </c>
      <c r="G115" t="s">
        <v>33</v>
      </c>
      <c r="H115" t="s">
        <v>48</v>
      </c>
      <c r="J115" s="7" t="s">
        <v>339</v>
      </c>
      <c r="K115" t="s">
        <v>36</v>
      </c>
      <c r="M115" s="5" t="s">
        <v>37</v>
      </c>
      <c r="P115" s="11" t="s">
        <v>340</v>
      </c>
      <c r="R115" s="14" t="s">
        <v>39</v>
      </c>
      <c r="S115" s="14" t="s">
        <v>40</v>
      </c>
      <c r="X115" s="14" t="s">
        <v>41</v>
      </c>
      <c r="AA115" s="18">
        <v>43094</v>
      </c>
    </row>
    <row r="116" spans="2:27">
      <c r="B116" s="5" t="s">
        <v>78</v>
      </c>
      <c r="C116" s="5" t="s">
        <v>78</v>
      </c>
      <c r="D116">
        <v>15158889390</v>
      </c>
      <c r="F116" s="1" t="s">
        <v>32</v>
      </c>
      <c r="G116" t="s">
        <v>33</v>
      </c>
      <c r="H116" t="s">
        <v>43</v>
      </c>
      <c r="J116" t="s">
        <v>341</v>
      </c>
      <c r="K116" s="1" t="s">
        <v>36</v>
      </c>
      <c r="M116" s="5" t="s">
        <v>37</v>
      </c>
      <c r="P116" s="10" t="s">
        <v>342</v>
      </c>
      <c r="R116" s="14" t="s">
        <v>39</v>
      </c>
      <c r="S116" s="14" t="s">
        <v>40</v>
      </c>
      <c r="X116" s="14" t="s">
        <v>41</v>
      </c>
      <c r="AA116" s="17">
        <v>42737</v>
      </c>
    </row>
    <row r="117" spans="2:27">
      <c r="B117" s="6" t="s">
        <v>343</v>
      </c>
      <c r="C117" s="6" t="s">
        <v>343</v>
      </c>
      <c r="D117">
        <v>13738002391</v>
      </c>
      <c r="F117" s="1" t="s">
        <v>32</v>
      </c>
      <c r="G117" t="s">
        <v>33</v>
      </c>
      <c r="H117" t="s">
        <v>48</v>
      </c>
      <c r="J117" t="s">
        <v>344</v>
      </c>
      <c r="K117" t="s">
        <v>36</v>
      </c>
      <c r="M117" s="5" t="s">
        <v>37</v>
      </c>
      <c r="P117" s="11" t="s">
        <v>345</v>
      </c>
      <c r="R117" s="14" t="s">
        <v>39</v>
      </c>
      <c r="S117" s="14" t="s">
        <v>40</v>
      </c>
      <c r="X117" s="14" t="s">
        <v>41</v>
      </c>
      <c r="AA117" s="18">
        <v>43113</v>
      </c>
    </row>
    <row r="118" spans="2:27">
      <c r="B118" s="5" t="s">
        <v>346</v>
      </c>
      <c r="C118" s="5" t="s">
        <v>346</v>
      </c>
      <c r="D118">
        <v>13606610031</v>
      </c>
      <c r="F118" s="1" t="s">
        <v>32</v>
      </c>
      <c r="G118" t="s">
        <v>33</v>
      </c>
      <c r="H118" t="s">
        <v>61</v>
      </c>
      <c r="J118" t="s">
        <v>347</v>
      </c>
      <c r="K118" t="s">
        <v>36</v>
      </c>
      <c r="M118" s="5" t="s">
        <v>37</v>
      </c>
      <c r="P118" s="10" t="s">
        <v>348</v>
      </c>
      <c r="R118" s="14" t="s">
        <v>39</v>
      </c>
      <c r="S118" s="14" t="s">
        <v>40</v>
      </c>
      <c r="X118" s="14" t="s">
        <v>41</v>
      </c>
      <c r="AA118" s="17">
        <v>43129</v>
      </c>
    </row>
    <row r="119" spans="2:27">
      <c r="B119" s="5" t="s">
        <v>349</v>
      </c>
      <c r="C119" s="5" t="s">
        <v>349</v>
      </c>
      <c r="D119">
        <v>13585774640</v>
      </c>
      <c r="F119" s="1" t="s">
        <v>32</v>
      </c>
      <c r="G119" t="s">
        <v>33</v>
      </c>
      <c r="H119" t="s">
        <v>48</v>
      </c>
      <c r="J119" t="s">
        <v>350</v>
      </c>
      <c r="K119" s="1" t="s">
        <v>36</v>
      </c>
      <c r="M119" s="5" t="s">
        <v>37</v>
      </c>
      <c r="P119" s="10" t="s">
        <v>329</v>
      </c>
      <c r="R119" s="14" t="s">
        <v>39</v>
      </c>
      <c r="S119" s="14" t="s">
        <v>40</v>
      </c>
      <c r="X119" s="14" t="s">
        <v>41</v>
      </c>
      <c r="AA119" s="17">
        <v>43131</v>
      </c>
    </row>
    <row r="120" spans="2:27">
      <c r="B120" s="6" t="s">
        <v>351</v>
      </c>
      <c r="C120" s="6" t="s">
        <v>351</v>
      </c>
      <c r="D120">
        <v>13758271890</v>
      </c>
      <c r="F120" s="1" t="s">
        <v>32</v>
      </c>
      <c r="G120" t="s">
        <v>33</v>
      </c>
      <c r="H120" t="s">
        <v>55</v>
      </c>
      <c r="J120" t="s">
        <v>352</v>
      </c>
      <c r="K120" t="s">
        <v>36</v>
      </c>
      <c r="M120" s="5" t="s">
        <v>37</v>
      </c>
      <c r="P120" s="11" t="s">
        <v>353</v>
      </c>
      <c r="R120" s="14" t="s">
        <v>39</v>
      </c>
      <c r="S120" s="14" t="s">
        <v>40</v>
      </c>
      <c r="X120" s="14" t="s">
        <v>41</v>
      </c>
      <c r="AA120" s="18">
        <v>43226</v>
      </c>
    </row>
    <row r="121" spans="2:27">
      <c r="B121" s="6" t="s">
        <v>78</v>
      </c>
      <c r="C121" s="6" t="s">
        <v>78</v>
      </c>
      <c r="D121">
        <v>13958153164</v>
      </c>
      <c r="F121" s="1" t="s">
        <v>32</v>
      </c>
      <c r="G121" t="s">
        <v>33</v>
      </c>
      <c r="H121" t="s">
        <v>79</v>
      </c>
      <c r="J121" t="s">
        <v>354</v>
      </c>
      <c r="K121" t="s">
        <v>36</v>
      </c>
      <c r="M121" s="5" t="s">
        <v>37</v>
      </c>
      <c r="P121" s="11" t="s">
        <v>355</v>
      </c>
      <c r="R121" s="14" t="s">
        <v>39</v>
      </c>
      <c r="S121" s="14" t="s">
        <v>40</v>
      </c>
      <c r="X121" s="14" t="s">
        <v>41</v>
      </c>
      <c r="AA121" s="18">
        <v>43240</v>
      </c>
    </row>
    <row r="122" spans="2:27">
      <c r="B122" s="6" t="s">
        <v>356</v>
      </c>
      <c r="C122" s="6" t="s">
        <v>356</v>
      </c>
      <c r="D122">
        <v>15858274882</v>
      </c>
      <c r="F122" s="1" t="s">
        <v>32</v>
      </c>
      <c r="G122" t="s">
        <v>33</v>
      </c>
      <c r="H122" t="s">
        <v>55</v>
      </c>
      <c r="J122" t="s">
        <v>357</v>
      </c>
      <c r="K122" s="1" t="s">
        <v>36</v>
      </c>
      <c r="M122" s="5" t="s">
        <v>37</v>
      </c>
      <c r="P122" s="11" t="s">
        <v>358</v>
      </c>
      <c r="R122" s="14" t="s">
        <v>39</v>
      </c>
      <c r="S122" s="14" t="s">
        <v>40</v>
      </c>
      <c r="X122" s="14" t="s">
        <v>41</v>
      </c>
      <c r="AA122" s="18">
        <v>43254</v>
      </c>
    </row>
    <row r="123" spans="2:27">
      <c r="B123" s="5" t="s">
        <v>359</v>
      </c>
      <c r="C123" s="5" t="s">
        <v>359</v>
      </c>
      <c r="D123">
        <v>13067885166</v>
      </c>
      <c r="F123" s="1" t="s">
        <v>32</v>
      </c>
      <c r="G123" s="1" t="s">
        <v>33</v>
      </c>
      <c r="H123" s="1" t="s">
        <v>34</v>
      </c>
      <c r="J123" t="s">
        <v>360</v>
      </c>
      <c r="K123" t="s">
        <v>36</v>
      </c>
      <c r="M123" s="5" t="s">
        <v>361</v>
      </c>
      <c r="P123" s="10" t="s">
        <v>362</v>
      </c>
      <c r="R123" s="14" t="s">
        <v>39</v>
      </c>
      <c r="S123" s="14" t="s">
        <v>40</v>
      </c>
      <c r="X123" s="14" t="s">
        <v>41</v>
      </c>
      <c r="AA123" s="17">
        <v>42271</v>
      </c>
    </row>
    <row r="124" spans="2:27">
      <c r="B124" s="5" t="s">
        <v>363</v>
      </c>
      <c r="C124" s="5" t="s">
        <v>363</v>
      </c>
      <c r="D124">
        <v>13588789818</v>
      </c>
      <c r="F124" s="1" t="s">
        <v>32</v>
      </c>
      <c r="G124" t="s">
        <v>33</v>
      </c>
      <c r="H124" t="s">
        <v>55</v>
      </c>
      <c r="J124" t="s">
        <v>364</v>
      </c>
      <c r="K124" t="s">
        <v>36</v>
      </c>
      <c r="M124" s="5" t="s">
        <v>96</v>
      </c>
      <c r="P124" s="10" t="s">
        <v>57</v>
      </c>
      <c r="R124" s="14" t="s">
        <v>39</v>
      </c>
      <c r="S124" s="14" t="s">
        <v>40</v>
      </c>
      <c r="X124" s="14" t="s">
        <v>41</v>
      </c>
      <c r="AA124" s="17">
        <v>42450</v>
      </c>
    </row>
    <row r="125" spans="2:27">
      <c r="B125" s="5" t="s">
        <v>365</v>
      </c>
      <c r="C125" s="5" t="s">
        <v>365</v>
      </c>
      <c r="D125">
        <v>13486115751</v>
      </c>
      <c r="F125" s="1" t="s">
        <v>32</v>
      </c>
      <c r="G125" s="1" t="s">
        <v>33</v>
      </c>
      <c r="H125" s="1" t="s">
        <v>34</v>
      </c>
      <c r="J125" t="s">
        <v>366</v>
      </c>
      <c r="K125" s="1" t="s">
        <v>36</v>
      </c>
      <c r="M125" s="5" t="s">
        <v>361</v>
      </c>
      <c r="P125" s="11" t="s">
        <v>367</v>
      </c>
      <c r="R125" s="14" t="s">
        <v>39</v>
      </c>
      <c r="S125" s="14" t="s">
        <v>40</v>
      </c>
      <c r="X125" s="14" t="s">
        <v>41</v>
      </c>
      <c r="AA125" s="17">
        <v>40180</v>
      </c>
    </row>
    <row r="126" spans="2:27">
      <c r="B126" s="5" t="s">
        <v>368</v>
      </c>
      <c r="C126" s="5" t="s">
        <v>368</v>
      </c>
      <c r="D126">
        <v>18969135505</v>
      </c>
      <c r="F126" s="1" t="s">
        <v>32</v>
      </c>
      <c r="G126" t="s">
        <v>33</v>
      </c>
      <c r="H126" t="s">
        <v>55</v>
      </c>
      <c r="J126" t="s">
        <v>369</v>
      </c>
      <c r="K126" t="s">
        <v>36</v>
      </c>
      <c r="M126" s="5" t="s">
        <v>37</v>
      </c>
      <c r="P126" s="10" t="s">
        <v>57</v>
      </c>
      <c r="R126" s="14" t="s">
        <v>39</v>
      </c>
      <c r="S126" s="14" t="s">
        <v>40</v>
      </c>
      <c r="X126" s="14" t="s">
        <v>41</v>
      </c>
      <c r="AA126" s="17">
        <v>42497</v>
      </c>
    </row>
    <row r="127" spans="2:27">
      <c r="B127" s="5" t="s">
        <v>370</v>
      </c>
      <c r="C127" s="5" t="s">
        <v>370</v>
      </c>
      <c r="D127">
        <v>13958031637</v>
      </c>
      <c r="F127" s="1" t="s">
        <v>32</v>
      </c>
      <c r="G127" t="s">
        <v>33</v>
      </c>
      <c r="H127" t="s">
        <v>55</v>
      </c>
      <c r="J127" t="s">
        <v>371</v>
      </c>
      <c r="K127" t="s">
        <v>36</v>
      </c>
      <c r="M127" s="5" t="s">
        <v>37</v>
      </c>
      <c r="P127" s="10" t="s">
        <v>57</v>
      </c>
      <c r="R127" s="14" t="s">
        <v>39</v>
      </c>
      <c r="S127" s="14" t="s">
        <v>40</v>
      </c>
      <c r="X127" s="14" t="s">
        <v>41</v>
      </c>
      <c r="AA127" s="17">
        <v>42652</v>
      </c>
    </row>
    <row r="128" spans="2:27">
      <c r="B128" s="5" t="s">
        <v>372</v>
      </c>
      <c r="C128" s="5" t="s">
        <v>372</v>
      </c>
      <c r="D128">
        <v>18658865673</v>
      </c>
      <c r="F128" s="1" t="s">
        <v>32</v>
      </c>
      <c r="G128" t="s">
        <v>33</v>
      </c>
      <c r="H128" t="s">
        <v>61</v>
      </c>
      <c r="J128" t="s">
        <v>373</v>
      </c>
      <c r="K128" s="1" t="s">
        <v>36</v>
      </c>
      <c r="M128" s="5" t="s">
        <v>37</v>
      </c>
      <c r="P128" s="10" t="s">
        <v>209</v>
      </c>
      <c r="R128" s="14" t="s">
        <v>39</v>
      </c>
      <c r="S128" s="14" t="s">
        <v>40</v>
      </c>
      <c r="X128" s="14" t="s">
        <v>41</v>
      </c>
      <c r="AA128" s="17">
        <v>43024</v>
      </c>
    </row>
    <row r="129" spans="2:27">
      <c r="B129" s="5" t="s">
        <v>78</v>
      </c>
      <c r="C129" s="5" t="s">
        <v>78</v>
      </c>
      <c r="D129">
        <v>13757194915</v>
      </c>
      <c r="F129" s="1" t="s">
        <v>32</v>
      </c>
      <c r="G129" t="s">
        <v>33</v>
      </c>
      <c r="H129" t="s">
        <v>48</v>
      </c>
      <c r="J129" t="s">
        <v>374</v>
      </c>
      <c r="K129" t="s">
        <v>36</v>
      </c>
      <c r="M129" s="5" t="s">
        <v>37</v>
      </c>
      <c r="P129" s="10" t="s">
        <v>375</v>
      </c>
      <c r="R129" s="14" t="s">
        <v>39</v>
      </c>
      <c r="S129" s="14" t="s">
        <v>40</v>
      </c>
      <c r="X129" s="14" t="s">
        <v>41</v>
      </c>
      <c r="AA129" s="17">
        <v>43071</v>
      </c>
    </row>
    <row r="130" spans="2:27">
      <c r="B130" s="5" t="s">
        <v>78</v>
      </c>
      <c r="C130" s="5" t="s">
        <v>78</v>
      </c>
      <c r="D130">
        <v>13588351883</v>
      </c>
      <c r="F130" s="1" t="s">
        <v>32</v>
      </c>
      <c r="G130" s="1" t="s">
        <v>33</v>
      </c>
      <c r="H130" s="1" t="s">
        <v>34</v>
      </c>
      <c r="J130" t="s">
        <v>376</v>
      </c>
      <c r="K130" t="s">
        <v>36</v>
      </c>
      <c r="M130" s="5" t="s">
        <v>37</v>
      </c>
      <c r="P130" s="10" t="s">
        <v>377</v>
      </c>
      <c r="R130" s="14" t="s">
        <v>39</v>
      </c>
      <c r="S130" s="14" t="s">
        <v>40</v>
      </c>
      <c r="X130" s="14" t="s">
        <v>41</v>
      </c>
      <c r="AA130" s="17">
        <v>43091</v>
      </c>
    </row>
    <row r="131" spans="2:27">
      <c r="B131" s="6" t="s">
        <v>378</v>
      </c>
      <c r="C131" s="6" t="s">
        <v>378</v>
      </c>
      <c r="D131">
        <v>13396596865</v>
      </c>
      <c r="F131" s="1" t="s">
        <v>32</v>
      </c>
      <c r="G131" t="s">
        <v>33</v>
      </c>
      <c r="H131" t="s">
        <v>79</v>
      </c>
      <c r="J131" t="s">
        <v>379</v>
      </c>
      <c r="K131" s="1" t="s">
        <v>36</v>
      </c>
      <c r="M131" s="5" t="s">
        <v>37</v>
      </c>
      <c r="P131" s="11" t="s">
        <v>345</v>
      </c>
      <c r="R131" s="14" t="s">
        <v>39</v>
      </c>
      <c r="S131" s="14" t="s">
        <v>40</v>
      </c>
      <c r="X131" s="14" t="s">
        <v>41</v>
      </c>
      <c r="AA131" s="18">
        <v>43113</v>
      </c>
    </row>
    <row r="132" spans="2:27">
      <c r="B132" s="6" t="s">
        <v>380</v>
      </c>
      <c r="C132" s="6" t="s">
        <v>380</v>
      </c>
      <c r="D132">
        <v>13606547401</v>
      </c>
      <c r="F132" s="1" t="s">
        <v>32</v>
      </c>
      <c r="G132" s="1" t="s">
        <v>33</v>
      </c>
      <c r="H132" s="1" t="s">
        <v>34</v>
      </c>
      <c r="J132" t="s">
        <v>381</v>
      </c>
      <c r="K132" t="s">
        <v>36</v>
      </c>
      <c r="M132" s="5" t="s">
        <v>37</v>
      </c>
      <c r="P132" s="11" t="s">
        <v>345</v>
      </c>
      <c r="R132" s="14" t="s">
        <v>39</v>
      </c>
      <c r="S132" s="14" t="s">
        <v>40</v>
      </c>
      <c r="X132" s="14" t="s">
        <v>41</v>
      </c>
      <c r="AA132" s="18">
        <v>43113</v>
      </c>
    </row>
    <row r="133" spans="2:27">
      <c r="B133" s="5" t="s">
        <v>382</v>
      </c>
      <c r="C133" s="5" t="s">
        <v>382</v>
      </c>
      <c r="D133">
        <v>15757144255</v>
      </c>
      <c r="F133" s="1" t="s">
        <v>32</v>
      </c>
      <c r="G133" t="s">
        <v>33</v>
      </c>
      <c r="H133" t="s">
        <v>55</v>
      </c>
      <c r="J133" t="s">
        <v>383</v>
      </c>
      <c r="K133" t="s">
        <v>36</v>
      </c>
      <c r="M133" s="5" t="s">
        <v>96</v>
      </c>
      <c r="P133" s="10" t="s">
        <v>384</v>
      </c>
      <c r="R133" s="14" t="s">
        <v>39</v>
      </c>
      <c r="S133" s="14" t="s">
        <v>40</v>
      </c>
      <c r="X133" s="14" t="s">
        <v>41</v>
      </c>
      <c r="AA133" s="17">
        <v>43127</v>
      </c>
    </row>
    <row r="134" spans="2:27">
      <c r="B134" s="6" t="s">
        <v>385</v>
      </c>
      <c r="C134" s="6" t="s">
        <v>385</v>
      </c>
      <c r="D134">
        <v>15990104031</v>
      </c>
      <c r="F134" s="1" t="s">
        <v>32</v>
      </c>
      <c r="G134" t="s">
        <v>33</v>
      </c>
      <c r="H134" t="s">
        <v>48</v>
      </c>
      <c r="J134" t="s">
        <v>386</v>
      </c>
      <c r="K134" s="1" t="s">
        <v>36</v>
      </c>
      <c r="M134" s="5" t="s">
        <v>37</v>
      </c>
      <c r="P134" s="11" t="s">
        <v>387</v>
      </c>
      <c r="R134" s="14" t="s">
        <v>39</v>
      </c>
      <c r="S134" s="14" t="s">
        <v>40</v>
      </c>
      <c r="X134" s="14" t="s">
        <v>41</v>
      </c>
      <c r="AA134" s="18">
        <v>43164</v>
      </c>
    </row>
    <row r="135" spans="2:27">
      <c r="B135" s="6" t="s">
        <v>388</v>
      </c>
      <c r="C135" s="6" t="s">
        <v>388</v>
      </c>
      <c r="D135">
        <v>18958045205</v>
      </c>
      <c r="F135" s="1" t="s">
        <v>32</v>
      </c>
      <c r="G135" t="s">
        <v>33</v>
      </c>
      <c r="H135" t="s">
        <v>61</v>
      </c>
      <c r="J135" t="s">
        <v>389</v>
      </c>
      <c r="K135" t="s">
        <v>36</v>
      </c>
      <c r="M135" s="5" t="s">
        <v>37</v>
      </c>
      <c r="P135" s="11" t="s">
        <v>390</v>
      </c>
      <c r="R135" s="14" t="s">
        <v>39</v>
      </c>
      <c r="S135" s="14" t="s">
        <v>40</v>
      </c>
      <c r="X135" s="14" t="s">
        <v>41</v>
      </c>
      <c r="AA135" s="18">
        <v>43206</v>
      </c>
    </row>
    <row r="136" spans="2:27">
      <c r="B136" s="6" t="s">
        <v>122</v>
      </c>
      <c r="C136" s="6" t="s">
        <v>122</v>
      </c>
      <c r="D136" s="7">
        <v>13516859068</v>
      </c>
      <c r="F136" s="1" t="s">
        <v>32</v>
      </c>
      <c r="G136" t="s">
        <v>33</v>
      </c>
      <c r="H136" t="s">
        <v>48</v>
      </c>
      <c r="J136" s="7" t="s">
        <v>391</v>
      </c>
      <c r="K136" t="s">
        <v>36</v>
      </c>
      <c r="M136" s="5" t="s">
        <v>45</v>
      </c>
      <c r="P136" s="10" t="s">
        <v>392</v>
      </c>
      <c r="R136" s="14" t="s">
        <v>39</v>
      </c>
      <c r="S136" s="14" t="s">
        <v>40</v>
      </c>
      <c r="X136" s="14" t="s">
        <v>41</v>
      </c>
      <c r="AA136" s="17">
        <v>43259</v>
      </c>
    </row>
    <row r="137" spans="2:27">
      <c r="B137" s="6" t="s">
        <v>393</v>
      </c>
      <c r="C137" s="6" t="s">
        <v>393</v>
      </c>
      <c r="D137">
        <v>13858195351</v>
      </c>
      <c r="F137" s="1" t="s">
        <v>32</v>
      </c>
      <c r="G137" t="s">
        <v>33</v>
      </c>
      <c r="H137" t="s">
        <v>55</v>
      </c>
      <c r="J137" t="s">
        <v>394</v>
      </c>
      <c r="K137" s="1" t="s">
        <v>36</v>
      </c>
      <c r="M137" s="5" t="s">
        <v>37</v>
      </c>
      <c r="P137" s="11" t="s">
        <v>395</v>
      </c>
      <c r="R137" s="14" t="s">
        <v>39</v>
      </c>
      <c r="S137" s="14" t="s">
        <v>40</v>
      </c>
      <c r="X137" s="14" t="s">
        <v>41</v>
      </c>
      <c r="AA137" s="18">
        <v>43263</v>
      </c>
    </row>
    <row r="138" spans="2:27">
      <c r="B138" s="19" t="s">
        <v>396</v>
      </c>
      <c r="C138" s="19" t="s">
        <v>396</v>
      </c>
      <c r="D138">
        <v>13805774256</v>
      </c>
      <c r="F138" s="1" t="s">
        <v>32</v>
      </c>
      <c r="G138" t="s">
        <v>33</v>
      </c>
      <c r="H138" t="s">
        <v>55</v>
      </c>
      <c r="J138" t="s">
        <v>397</v>
      </c>
      <c r="K138" t="s">
        <v>36</v>
      </c>
      <c r="M138" s="5" t="s">
        <v>96</v>
      </c>
      <c r="P138" s="10" t="s">
        <v>398</v>
      </c>
      <c r="R138" s="14" t="s">
        <v>39</v>
      </c>
      <c r="S138" s="14" t="s">
        <v>40</v>
      </c>
      <c r="X138" s="14" t="s">
        <v>41</v>
      </c>
      <c r="AA138" s="17">
        <v>43217</v>
      </c>
    </row>
    <row r="139" spans="2:27">
      <c r="B139" s="5" t="s">
        <v>399</v>
      </c>
      <c r="C139" s="5" t="s">
        <v>399</v>
      </c>
      <c r="D139">
        <v>13805785475</v>
      </c>
      <c r="F139" s="1" t="s">
        <v>32</v>
      </c>
      <c r="G139" t="s">
        <v>33</v>
      </c>
      <c r="H139" t="s">
        <v>48</v>
      </c>
      <c r="J139" t="s">
        <v>400</v>
      </c>
      <c r="K139" t="s">
        <v>36</v>
      </c>
      <c r="M139" s="5" t="s">
        <v>96</v>
      </c>
      <c r="P139" s="10" t="s">
        <v>401</v>
      </c>
      <c r="R139" s="14" t="s">
        <v>39</v>
      </c>
      <c r="S139" s="14" t="s">
        <v>40</v>
      </c>
      <c r="X139" s="14" t="s">
        <v>41</v>
      </c>
      <c r="AA139" s="17">
        <v>43246</v>
      </c>
    </row>
    <row r="140" spans="2:27">
      <c r="B140" s="6" t="s">
        <v>402</v>
      </c>
      <c r="C140" s="6" t="s">
        <v>402</v>
      </c>
      <c r="D140">
        <v>13515717233</v>
      </c>
      <c r="F140" s="1" t="s">
        <v>32</v>
      </c>
      <c r="G140" t="s">
        <v>33</v>
      </c>
      <c r="H140" t="s">
        <v>43</v>
      </c>
      <c r="J140" t="s">
        <v>403</v>
      </c>
      <c r="K140" s="1" t="s">
        <v>36</v>
      </c>
      <c r="M140" s="5" t="s">
        <v>37</v>
      </c>
      <c r="P140" s="11" t="s">
        <v>404</v>
      </c>
      <c r="R140" s="14" t="s">
        <v>39</v>
      </c>
      <c r="S140" s="14" t="s">
        <v>40</v>
      </c>
      <c r="X140" s="14" t="s">
        <v>41</v>
      </c>
      <c r="AA140" s="18">
        <v>43316</v>
      </c>
    </row>
    <row r="141" spans="2:27">
      <c r="B141" s="5" t="s">
        <v>351</v>
      </c>
      <c r="C141" s="5" t="s">
        <v>351</v>
      </c>
      <c r="D141">
        <v>15657179196</v>
      </c>
      <c r="F141" s="1" t="s">
        <v>32</v>
      </c>
      <c r="G141" t="s">
        <v>33</v>
      </c>
      <c r="H141" t="s">
        <v>174</v>
      </c>
      <c r="J141" t="s">
        <v>405</v>
      </c>
      <c r="K141" t="s">
        <v>36</v>
      </c>
      <c r="M141" s="5" t="s">
        <v>361</v>
      </c>
      <c r="P141" s="10" t="s">
        <v>406</v>
      </c>
      <c r="R141" s="14" t="s">
        <v>39</v>
      </c>
      <c r="S141" s="14" t="s">
        <v>40</v>
      </c>
      <c r="X141" s="14" t="s">
        <v>41</v>
      </c>
      <c r="AA141" s="17">
        <v>43647</v>
      </c>
    </row>
    <row r="142" spans="2:27">
      <c r="B142" s="6" t="s">
        <v>407</v>
      </c>
      <c r="C142" s="6" t="s">
        <v>407</v>
      </c>
      <c r="D142" s="7">
        <v>13757121345</v>
      </c>
      <c r="F142" s="1" t="s">
        <v>32</v>
      </c>
      <c r="G142" t="s">
        <v>33</v>
      </c>
      <c r="H142" t="s">
        <v>55</v>
      </c>
      <c r="J142" s="7" t="s">
        <v>408</v>
      </c>
      <c r="K142" t="s">
        <v>36</v>
      </c>
      <c r="M142" s="5" t="s">
        <v>111</v>
      </c>
      <c r="P142" s="11" t="s">
        <v>409</v>
      </c>
      <c r="R142" s="14" t="s">
        <v>39</v>
      </c>
      <c r="S142" s="14" t="s">
        <v>40</v>
      </c>
      <c r="X142" s="14" t="s">
        <v>41</v>
      </c>
      <c r="AA142" s="18">
        <v>44120</v>
      </c>
    </row>
    <row r="143" spans="2:27">
      <c r="B143" s="6" t="s">
        <v>410</v>
      </c>
      <c r="C143" s="6" t="s">
        <v>410</v>
      </c>
      <c r="D143" s="7">
        <v>13758206621</v>
      </c>
      <c r="F143" s="1" t="s">
        <v>32</v>
      </c>
      <c r="G143" t="s">
        <v>33</v>
      </c>
      <c r="H143" t="s">
        <v>48</v>
      </c>
      <c r="J143" s="7" t="s">
        <v>411</v>
      </c>
      <c r="K143" s="1" t="s">
        <v>36</v>
      </c>
      <c r="M143" s="5" t="s">
        <v>37</v>
      </c>
      <c r="P143" s="11" t="s">
        <v>412</v>
      </c>
      <c r="R143" s="14" t="s">
        <v>39</v>
      </c>
      <c r="S143" s="14" t="s">
        <v>40</v>
      </c>
      <c r="X143" s="14" t="s">
        <v>41</v>
      </c>
      <c r="AA143" s="18">
        <v>43474</v>
      </c>
    </row>
    <row r="144" spans="2:27">
      <c r="B144" s="5" t="s">
        <v>413</v>
      </c>
      <c r="C144" s="5" t="s">
        <v>413</v>
      </c>
      <c r="D144">
        <v>13606813835</v>
      </c>
      <c r="F144" s="1" t="s">
        <v>32</v>
      </c>
      <c r="G144" t="s">
        <v>33</v>
      </c>
      <c r="H144" t="s">
        <v>165</v>
      </c>
      <c r="J144" t="s">
        <v>414</v>
      </c>
      <c r="K144" t="s">
        <v>36</v>
      </c>
      <c r="M144" s="5" t="s">
        <v>37</v>
      </c>
      <c r="P144" s="10" t="s">
        <v>415</v>
      </c>
      <c r="R144" s="14" t="s">
        <v>39</v>
      </c>
      <c r="S144" s="14" t="s">
        <v>40</v>
      </c>
      <c r="X144" s="14" t="s">
        <v>41</v>
      </c>
      <c r="AA144" s="17">
        <v>42844</v>
      </c>
    </row>
    <row r="145" spans="2:27">
      <c r="B145" s="5" t="s">
        <v>416</v>
      </c>
      <c r="C145" s="5" t="s">
        <v>416</v>
      </c>
      <c r="D145">
        <v>18258101190</v>
      </c>
      <c r="F145" s="1" t="s">
        <v>32</v>
      </c>
      <c r="G145" s="1" t="s">
        <v>33</v>
      </c>
      <c r="H145" s="1" t="s">
        <v>34</v>
      </c>
      <c r="J145" t="s">
        <v>417</v>
      </c>
      <c r="K145" t="s">
        <v>36</v>
      </c>
      <c r="M145" s="5" t="s">
        <v>37</v>
      </c>
      <c r="P145" s="10" t="s">
        <v>130</v>
      </c>
      <c r="R145" s="14" t="s">
        <v>39</v>
      </c>
      <c r="S145" s="14" t="s">
        <v>40</v>
      </c>
      <c r="X145" s="14" t="s">
        <v>41</v>
      </c>
      <c r="AA145" s="17">
        <v>42903</v>
      </c>
    </row>
    <row r="146" spans="2:27">
      <c r="B146" s="5" t="s">
        <v>217</v>
      </c>
      <c r="C146" s="5" t="s">
        <v>217</v>
      </c>
      <c r="D146">
        <v>18957119755</v>
      </c>
      <c r="F146" s="1" t="s">
        <v>32</v>
      </c>
      <c r="G146" t="s">
        <v>33</v>
      </c>
      <c r="H146" t="s">
        <v>55</v>
      </c>
      <c r="J146" t="s">
        <v>418</v>
      </c>
      <c r="K146" s="1" t="s">
        <v>36</v>
      </c>
      <c r="M146" s="5" t="s">
        <v>37</v>
      </c>
      <c r="P146" s="10" t="s">
        <v>419</v>
      </c>
      <c r="R146" s="14" t="s">
        <v>39</v>
      </c>
      <c r="S146" s="14" t="s">
        <v>40</v>
      </c>
      <c r="X146" s="14" t="s">
        <v>41</v>
      </c>
      <c r="AA146" s="17">
        <v>42933</v>
      </c>
    </row>
    <row r="147" spans="2:27">
      <c r="B147" s="5" t="s">
        <v>78</v>
      </c>
      <c r="C147" s="5" t="s">
        <v>78</v>
      </c>
      <c r="D147">
        <v>18768140561</v>
      </c>
      <c r="F147" s="1" t="s">
        <v>32</v>
      </c>
      <c r="G147" t="s">
        <v>33</v>
      </c>
      <c r="H147" t="s">
        <v>48</v>
      </c>
      <c r="J147" t="s">
        <v>420</v>
      </c>
      <c r="K147" t="s">
        <v>36</v>
      </c>
      <c r="M147" s="5" t="s">
        <v>37</v>
      </c>
      <c r="P147" s="10" t="s">
        <v>419</v>
      </c>
      <c r="R147" s="14" t="s">
        <v>39</v>
      </c>
      <c r="S147" s="14" t="s">
        <v>40</v>
      </c>
      <c r="X147" s="14" t="s">
        <v>41</v>
      </c>
      <c r="AA147" s="17">
        <v>42940</v>
      </c>
    </row>
    <row r="148" spans="2:27">
      <c r="B148" s="5" t="s">
        <v>421</v>
      </c>
      <c r="C148" s="5" t="s">
        <v>421</v>
      </c>
      <c r="D148">
        <v>18758968779</v>
      </c>
      <c r="F148" s="1" t="s">
        <v>32</v>
      </c>
      <c r="G148" t="s">
        <v>33</v>
      </c>
      <c r="H148" t="s">
        <v>55</v>
      </c>
      <c r="J148" t="s">
        <v>422</v>
      </c>
      <c r="K148" t="s">
        <v>36</v>
      </c>
      <c r="M148" s="5" t="s">
        <v>37</v>
      </c>
      <c r="P148" s="10" t="s">
        <v>423</v>
      </c>
      <c r="R148" s="14" t="s">
        <v>39</v>
      </c>
      <c r="S148" s="14" t="s">
        <v>40</v>
      </c>
      <c r="X148" s="14" t="s">
        <v>41</v>
      </c>
      <c r="AA148" s="17">
        <v>42963</v>
      </c>
    </row>
    <row r="149" spans="2:27">
      <c r="B149" s="5" t="s">
        <v>424</v>
      </c>
      <c r="C149" s="5" t="s">
        <v>424</v>
      </c>
      <c r="D149">
        <v>15024495005</v>
      </c>
      <c r="F149" s="1" t="s">
        <v>32</v>
      </c>
      <c r="G149" t="s">
        <v>33</v>
      </c>
      <c r="H149" t="s">
        <v>48</v>
      </c>
      <c r="J149" t="s">
        <v>425</v>
      </c>
      <c r="K149" s="1" t="s">
        <v>36</v>
      </c>
      <c r="M149" s="5" t="s">
        <v>37</v>
      </c>
      <c r="P149" s="10" t="s">
        <v>426</v>
      </c>
      <c r="R149" s="14" t="s">
        <v>39</v>
      </c>
      <c r="S149" s="14" t="s">
        <v>40</v>
      </c>
      <c r="X149" s="14" t="s">
        <v>41</v>
      </c>
      <c r="AA149" s="17">
        <v>42933</v>
      </c>
    </row>
    <row r="150" spans="2:27">
      <c r="B150" s="5" t="s">
        <v>427</v>
      </c>
      <c r="C150" s="5" t="s">
        <v>427</v>
      </c>
      <c r="D150">
        <v>18905818733</v>
      </c>
      <c r="F150" s="1" t="s">
        <v>32</v>
      </c>
      <c r="G150" s="1" t="s">
        <v>33</v>
      </c>
      <c r="H150" s="1" t="s">
        <v>34</v>
      </c>
      <c r="J150" t="s">
        <v>428</v>
      </c>
      <c r="K150" t="s">
        <v>36</v>
      </c>
      <c r="M150" s="5" t="s">
        <v>37</v>
      </c>
      <c r="P150" s="10" t="s">
        <v>426</v>
      </c>
      <c r="R150" s="14" t="s">
        <v>39</v>
      </c>
      <c r="S150" s="14" t="s">
        <v>40</v>
      </c>
      <c r="X150" s="14" t="s">
        <v>41</v>
      </c>
      <c r="AA150" s="17">
        <v>42952</v>
      </c>
    </row>
    <row r="151" spans="2:27">
      <c r="B151" s="5" t="s">
        <v>429</v>
      </c>
      <c r="C151" s="5" t="s">
        <v>429</v>
      </c>
      <c r="D151">
        <v>13858014347</v>
      </c>
      <c r="F151" s="1" t="s">
        <v>32</v>
      </c>
      <c r="G151" s="1" t="s">
        <v>33</v>
      </c>
      <c r="H151" s="1" t="s">
        <v>34</v>
      </c>
      <c r="J151" t="s">
        <v>430</v>
      </c>
      <c r="K151" t="s">
        <v>36</v>
      </c>
      <c r="M151" s="5" t="s">
        <v>37</v>
      </c>
      <c r="P151" s="10" t="s">
        <v>426</v>
      </c>
      <c r="R151" s="14" t="s">
        <v>39</v>
      </c>
      <c r="S151" s="14" t="s">
        <v>40</v>
      </c>
      <c r="X151" s="14" t="s">
        <v>41</v>
      </c>
      <c r="AA151" s="17">
        <v>42959</v>
      </c>
    </row>
    <row r="152" spans="2:27">
      <c r="B152" s="5" t="s">
        <v>78</v>
      </c>
      <c r="C152" s="5" t="s">
        <v>78</v>
      </c>
      <c r="D152">
        <v>13934628579</v>
      </c>
      <c r="F152" s="1" t="s">
        <v>32</v>
      </c>
      <c r="G152" t="s">
        <v>33</v>
      </c>
      <c r="H152" t="s">
        <v>48</v>
      </c>
      <c r="J152" t="s">
        <v>431</v>
      </c>
      <c r="K152" s="1" t="s">
        <v>36</v>
      </c>
      <c r="M152" s="5" t="s">
        <v>96</v>
      </c>
      <c r="P152" s="10" t="s">
        <v>426</v>
      </c>
      <c r="R152" s="14" t="s">
        <v>39</v>
      </c>
      <c r="S152" s="14" t="s">
        <v>40</v>
      </c>
      <c r="X152" s="14" t="s">
        <v>41</v>
      </c>
      <c r="AA152" s="17">
        <v>42980</v>
      </c>
    </row>
    <row r="153" spans="2:27">
      <c r="B153" s="5" t="s">
        <v>31</v>
      </c>
      <c r="C153" s="5" t="s">
        <v>31</v>
      </c>
      <c r="D153">
        <v>13958108005</v>
      </c>
      <c r="F153" s="1" t="s">
        <v>32</v>
      </c>
      <c r="G153" t="s">
        <v>33</v>
      </c>
      <c r="H153" t="s">
        <v>79</v>
      </c>
      <c r="J153" t="s">
        <v>432</v>
      </c>
      <c r="K153" t="s">
        <v>36</v>
      </c>
      <c r="M153" s="5" t="s">
        <v>37</v>
      </c>
      <c r="P153" s="10" t="s">
        <v>426</v>
      </c>
      <c r="R153" s="14" t="s">
        <v>39</v>
      </c>
      <c r="S153" s="14" t="s">
        <v>40</v>
      </c>
      <c r="X153" s="14" t="s">
        <v>41</v>
      </c>
      <c r="AA153" s="17">
        <v>42996</v>
      </c>
    </row>
    <row r="154" spans="2:27">
      <c r="B154" s="5" t="s">
        <v>433</v>
      </c>
      <c r="C154" s="5" t="s">
        <v>433</v>
      </c>
      <c r="D154">
        <v>15867111708</v>
      </c>
      <c r="F154" s="1" t="s">
        <v>32</v>
      </c>
      <c r="G154" t="s">
        <v>33</v>
      </c>
      <c r="H154" t="s">
        <v>79</v>
      </c>
      <c r="J154" t="s">
        <v>434</v>
      </c>
      <c r="K154" t="s">
        <v>36</v>
      </c>
      <c r="M154" s="5" t="s">
        <v>37</v>
      </c>
      <c r="P154" s="10" t="s">
        <v>426</v>
      </c>
      <c r="R154" s="14" t="s">
        <v>39</v>
      </c>
      <c r="S154" s="14" t="s">
        <v>40</v>
      </c>
      <c r="X154" s="14" t="s">
        <v>41</v>
      </c>
      <c r="AA154" s="17">
        <v>43001</v>
      </c>
    </row>
    <row r="155" spans="2:27">
      <c r="B155" s="5" t="s">
        <v>435</v>
      </c>
      <c r="C155" s="5" t="s">
        <v>435</v>
      </c>
      <c r="D155">
        <v>13588798462</v>
      </c>
      <c r="F155" s="1" t="s">
        <v>32</v>
      </c>
      <c r="G155" t="s">
        <v>33</v>
      </c>
      <c r="H155" t="s">
        <v>55</v>
      </c>
      <c r="J155" t="s">
        <v>436</v>
      </c>
      <c r="K155" s="1" t="s">
        <v>36</v>
      </c>
      <c r="M155" s="5" t="s">
        <v>37</v>
      </c>
      <c r="P155" s="10" t="s">
        <v>426</v>
      </c>
      <c r="R155" s="14" t="s">
        <v>39</v>
      </c>
      <c r="S155" s="14" t="s">
        <v>40</v>
      </c>
      <c r="X155" s="14" t="s">
        <v>41</v>
      </c>
      <c r="AA155" s="17">
        <v>43002</v>
      </c>
    </row>
    <row r="156" spans="2:27">
      <c r="B156" s="5" t="s">
        <v>437</v>
      </c>
      <c r="C156" s="5" t="s">
        <v>437</v>
      </c>
      <c r="D156">
        <v>18667166165</v>
      </c>
      <c r="F156" s="1" t="s">
        <v>32</v>
      </c>
      <c r="G156" t="s">
        <v>33</v>
      </c>
      <c r="H156" t="s">
        <v>48</v>
      </c>
      <c r="J156" t="s">
        <v>438</v>
      </c>
      <c r="K156" t="s">
        <v>36</v>
      </c>
      <c r="M156" s="5" t="s">
        <v>37</v>
      </c>
      <c r="P156" s="10" t="s">
        <v>426</v>
      </c>
      <c r="R156" s="14" t="s">
        <v>39</v>
      </c>
      <c r="S156" s="14" t="s">
        <v>40</v>
      </c>
      <c r="X156" s="14" t="s">
        <v>41</v>
      </c>
      <c r="AA156" s="17">
        <v>43017</v>
      </c>
    </row>
    <row r="157" spans="2:27">
      <c r="B157" s="5" t="s">
        <v>439</v>
      </c>
      <c r="C157" s="5" t="s">
        <v>439</v>
      </c>
      <c r="D157">
        <v>13588881314</v>
      </c>
      <c r="F157" s="1" t="s">
        <v>32</v>
      </c>
      <c r="G157" s="1" t="s">
        <v>33</v>
      </c>
      <c r="H157" s="1" t="s">
        <v>34</v>
      </c>
      <c r="J157" t="s">
        <v>440</v>
      </c>
      <c r="K157" t="s">
        <v>36</v>
      </c>
      <c r="M157" s="5" t="s">
        <v>37</v>
      </c>
      <c r="P157" s="10" t="s">
        <v>426</v>
      </c>
      <c r="R157" s="14" t="s">
        <v>39</v>
      </c>
      <c r="S157" s="14" t="s">
        <v>40</v>
      </c>
      <c r="X157" s="14" t="s">
        <v>41</v>
      </c>
      <c r="AA157" s="17">
        <v>43026</v>
      </c>
    </row>
    <row r="158" spans="2:27">
      <c r="B158" s="5" t="s">
        <v>78</v>
      </c>
      <c r="C158" s="5" t="s">
        <v>78</v>
      </c>
      <c r="D158">
        <v>13675835959</v>
      </c>
      <c r="F158" s="1" t="s">
        <v>32</v>
      </c>
      <c r="G158" s="1" t="s">
        <v>33</v>
      </c>
      <c r="H158" s="1" t="s">
        <v>34</v>
      </c>
      <c r="J158" t="s">
        <v>441</v>
      </c>
      <c r="K158" s="1" t="s">
        <v>36</v>
      </c>
      <c r="M158" s="5" t="s">
        <v>37</v>
      </c>
      <c r="P158" s="10" t="s">
        <v>426</v>
      </c>
      <c r="R158" s="14" t="s">
        <v>39</v>
      </c>
      <c r="S158" s="14" t="s">
        <v>40</v>
      </c>
      <c r="X158" s="14" t="s">
        <v>41</v>
      </c>
      <c r="AA158" s="17">
        <v>43028</v>
      </c>
    </row>
    <row r="159" spans="2:27">
      <c r="B159" s="5" t="s">
        <v>442</v>
      </c>
      <c r="C159" s="5" t="s">
        <v>442</v>
      </c>
      <c r="D159">
        <v>18367107165</v>
      </c>
      <c r="F159" s="1" t="s">
        <v>32</v>
      </c>
      <c r="G159" s="1" t="s">
        <v>33</v>
      </c>
      <c r="H159" s="1" t="s">
        <v>34</v>
      </c>
      <c r="J159" t="s">
        <v>443</v>
      </c>
      <c r="K159" t="s">
        <v>36</v>
      </c>
      <c r="M159" s="5" t="s">
        <v>37</v>
      </c>
      <c r="P159" s="10" t="s">
        <v>426</v>
      </c>
      <c r="R159" s="14" t="s">
        <v>39</v>
      </c>
      <c r="S159" s="14" t="s">
        <v>40</v>
      </c>
      <c r="X159" s="14" t="s">
        <v>41</v>
      </c>
      <c r="AA159" s="17">
        <v>43053</v>
      </c>
    </row>
    <row r="160" spans="2:27">
      <c r="B160" s="5" t="s">
        <v>444</v>
      </c>
      <c r="C160" s="5" t="s">
        <v>444</v>
      </c>
      <c r="D160">
        <v>13666675156</v>
      </c>
      <c r="F160" s="1" t="s">
        <v>32</v>
      </c>
      <c r="G160" t="s">
        <v>33</v>
      </c>
      <c r="H160" t="s">
        <v>79</v>
      </c>
      <c r="J160" t="s">
        <v>445</v>
      </c>
      <c r="K160" t="s">
        <v>36</v>
      </c>
      <c r="M160" s="5" t="s">
        <v>37</v>
      </c>
      <c r="P160" s="10" t="s">
        <v>426</v>
      </c>
      <c r="R160" s="14" t="s">
        <v>39</v>
      </c>
      <c r="S160" s="14" t="s">
        <v>40</v>
      </c>
      <c r="X160" s="14" t="s">
        <v>41</v>
      </c>
      <c r="AA160" s="17">
        <v>43085</v>
      </c>
    </row>
    <row r="161" spans="2:27">
      <c r="B161" s="5" t="s">
        <v>173</v>
      </c>
      <c r="C161" s="5" t="s">
        <v>173</v>
      </c>
      <c r="D161">
        <v>15968865533</v>
      </c>
      <c r="F161" s="1" t="s">
        <v>32</v>
      </c>
      <c r="G161" t="s">
        <v>33</v>
      </c>
      <c r="H161" t="s">
        <v>174</v>
      </c>
      <c r="J161" t="s">
        <v>446</v>
      </c>
      <c r="K161" s="1" t="s">
        <v>36</v>
      </c>
      <c r="M161" s="5" t="s">
        <v>96</v>
      </c>
      <c r="P161" s="10" t="s">
        <v>426</v>
      </c>
      <c r="R161" s="14" t="s">
        <v>39</v>
      </c>
      <c r="S161" s="14" t="s">
        <v>40</v>
      </c>
      <c r="X161" s="14" t="s">
        <v>41</v>
      </c>
      <c r="AA161" s="17">
        <v>42994</v>
      </c>
    </row>
    <row r="162" spans="2:27">
      <c r="B162" s="5" t="s">
        <v>447</v>
      </c>
      <c r="C162" s="5" t="s">
        <v>447</v>
      </c>
      <c r="D162">
        <v>15158127296</v>
      </c>
      <c r="F162" s="1" t="s">
        <v>32</v>
      </c>
      <c r="G162" t="s">
        <v>33</v>
      </c>
      <c r="H162" t="s">
        <v>174</v>
      </c>
      <c r="J162" t="s">
        <v>448</v>
      </c>
      <c r="K162" t="s">
        <v>36</v>
      </c>
      <c r="M162" s="5" t="s">
        <v>37</v>
      </c>
      <c r="P162" s="10" t="s">
        <v>426</v>
      </c>
      <c r="R162" s="14" t="s">
        <v>39</v>
      </c>
      <c r="S162" s="14" t="s">
        <v>40</v>
      </c>
      <c r="X162" s="14" t="s">
        <v>41</v>
      </c>
      <c r="AA162" s="17">
        <v>42978</v>
      </c>
    </row>
    <row r="163" spans="2:27">
      <c r="B163" s="5" t="s">
        <v>449</v>
      </c>
      <c r="C163" s="5" t="s">
        <v>449</v>
      </c>
      <c r="D163">
        <v>15382337045</v>
      </c>
      <c r="F163" s="1" t="s">
        <v>32</v>
      </c>
      <c r="G163" t="s">
        <v>33</v>
      </c>
      <c r="H163" t="s">
        <v>48</v>
      </c>
      <c r="J163" t="s">
        <v>450</v>
      </c>
      <c r="K163" t="s">
        <v>36</v>
      </c>
      <c r="M163" s="5" t="s">
        <v>37</v>
      </c>
      <c r="P163" s="10" t="s">
        <v>426</v>
      </c>
      <c r="R163" s="14" t="s">
        <v>39</v>
      </c>
      <c r="S163" s="14" t="s">
        <v>40</v>
      </c>
      <c r="X163" s="14" t="s">
        <v>41</v>
      </c>
      <c r="AA163" s="17">
        <v>42981</v>
      </c>
    </row>
    <row r="164" spans="2:27">
      <c r="B164" s="5" t="s">
        <v>302</v>
      </c>
      <c r="C164" s="5" t="s">
        <v>302</v>
      </c>
      <c r="D164">
        <v>13750813522</v>
      </c>
      <c r="F164" s="1" t="s">
        <v>32</v>
      </c>
      <c r="G164" t="s">
        <v>33</v>
      </c>
      <c r="H164" t="s">
        <v>48</v>
      </c>
      <c r="J164" t="s">
        <v>451</v>
      </c>
      <c r="K164" s="1" t="s">
        <v>36</v>
      </c>
      <c r="M164" s="5" t="s">
        <v>96</v>
      </c>
      <c r="P164" s="10" t="s">
        <v>426</v>
      </c>
      <c r="R164" s="14" t="s">
        <v>39</v>
      </c>
      <c r="S164" s="14" t="s">
        <v>40</v>
      </c>
      <c r="X164" s="14" t="s">
        <v>41</v>
      </c>
      <c r="AA164" s="17">
        <v>42984</v>
      </c>
    </row>
    <row r="165" spans="2:27">
      <c r="B165" s="5" t="s">
        <v>78</v>
      </c>
      <c r="C165" s="5" t="s">
        <v>78</v>
      </c>
      <c r="D165">
        <v>13588450280</v>
      </c>
      <c r="F165" s="1" t="s">
        <v>32</v>
      </c>
      <c r="G165" t="s">
        <v>33</v>
      </c>
      <c r="H165" t="s">
        <v>79</v>
      </c>
      <c r="J165" t="s">
        <v>452</v>
      </c>
      <c r="K165" t="s">
        <v>36</v>
      </c>
      <c r="M165" s="5" t="s">
        <v>37</v>
      </c>
      <c r="P165" s="10" t="s">
        <v>426</v>
      </c>
      <c r="R165" s="14" t="s">
        <v>39</v>
      </c>
      <c r="S165" s="14" t="s">
        <v>40</v>
      </c>
      <c r="X165" s="14" t="s">
        <v>41</v>
      </c>
      <c r="AA165" s="17">
        <v>42989</v>
      </c>
    </row>
    <row r="166" spans="2:27">
      <c r="B166" s="5" t="s">
        <v>453</v>
      </c>
      <c r="C166" s="5" t="s">
        <v>453</v>
      </c>
      <c r="D166">
        <v>13588760329</v>
      </c>
      <c r="F166" s="1" t="s">
        <v>32</v>
      </c>
      <c r="G166" t="s">
        <v>33</v>
      </c>
      <c r="H166" t="s">
        <v>55</v>
      </c>
      <c r="J166" t="s">
        <v>454</v>
      </c>
      <c r="K166" t="s">
        <v>36</v>
      </c>
      <c r="M166" s="5" t="s">
        <v>96</v>
      </c>
      <c r="P166" s="10" t="s">
        <v>426</v>
      </c>
      <c r="R166" s="14" t="s">
        <v>39</v>
      </c>
      <c r="S166" s="14" t="s">
        <v>40</v>
      </c>
      <c r="X166" s="14" t="s">
        <v>41</v>
      </c>
      <c r="AA166" s="17">
        <v>43018</v>
      </c>
    </row>
    <row r="167" spans="2:27">
      <c r="B167" s="5" t="s">
        <v>365</v>
      </c>
      <c r="C167" s="5" t="s">
        <v>365</v>
      </c>
      <c r="D167">
        <v>13588804575</v>
      </c>
      <c r="F167" s="1" t="s">
        <v>32</v>
      </c>
      <c r="G167" t="s">
        <v>33</v>
      </c>
      <c r="H167" t="s">
        <v>79</v>
      </c>
      <c r="J167" t="s">
        <v>455</v>
      </c>
      <c r="K167" s="1" t="s">
        <v>36</v>
      </c>
      <c r="M167" s="5" t="s">
        <v>37</v>
      </c>
      <c r="P167" s="10" t="s">
        <v>426</v>
      </c>
      <c r="R167" s="14" t="s">
        <v>39</v>
      </c>
      <c r="S167" s="14" t="s">
        <v>40</v>
      </c>
      <c r="X167" s="14" t="s">
        <v>41</v>
      </c>
      <c r="AA167" s="17">
        <v>43029</v>
      </c>
    </row>
    <row r="168" spans="2:27">
      <c r="B168" s="5" t="s">
        <v>456</v>
      </c>
      <c r="C168" s="5" t="s">
        <v>456</v>
      </c>
      <c r="D168">
        <v>18758108838</v>
      </c>
      <c r="F168" s="1" t="s">
        <v>32</v>
      </c>
      <c r="G168" t="s">
        <v>33</v>
      </c>
      <c r="H168" t="s">
        <v>48</v>
      </c>
      <c r="J168" t="s">
        <v>457</v>
      </c>
      <c r="K168" t="s">
        <v>36</v>
      </c>
      <c r="M168" s="5" t="s">
        <v>37</v>
      </c>
      <c r="P168" s="10" t="s">
        <v>426</v>
      </c>
      <c r="R168" s="14" t="s">
        <v>39</v>
      </c>
      <c r="S168" s="14" t="s">
        <v>40</v>
      </c>
      <c r="X168" s="14" t="s">
        <v>41</v>
      </c>
      <c r="AA168" s="17">
        <v>43056</v>
      </c>
    </row>
    <row r="169" spans="2:27">
      <c r="B169" s="5" t="s">
        <v>458</v>
      </c>
      <c r="C169" s="5" t="s">
        <v>458</v>
      </c>
      <c r="D169">
        <v>13812604151</v>
      </c>
      <c r="F169" s="1" t="s">
        <v>32</v>
      </c>
      <c r="G169" t="s">
        <v>33</v>
      </c>
      <c r="H169" t="s">
        <v>48</v>
      </c>
      <c r="J169" t="s">
        <v>459</v>
      </c>
      <c r="K169" t="s">
        <v>36</v>
      </c>
      <c r="M169" s="5" t="s">
        <v>37</v>
      </c>
      <c r="P169" s="10" t="s">
        <v>426</v>
      </c>
      <c r="R169" s="14" t="s">
        <v>39</v>
      </c>
      <c r="S169" s="14" t="s">
        <v>40</v>
      </c>
      <c r="X169" s="14" t="s">
        <v>41</v>
      </c>
      <c r="AA169" s="17">
        <v>43057</v>
      </c>
    </row>
    <row r="170" spans="2:27">
      <c r="B170" s="5" t="s">
        <v>460</v>
      </c>
      <c r="C170" s="5" t="s">
        <v>460</v>
      </c>
      <c r="D170">
        <v>13805780812</v>
      </c>
      <c r="F170" s="1" t="s">
        <v>32</v>
      </c>
      <c r="G170" t="s">
        <v>33</v>
      </c>
      <c r="H170" t="s">
        <v>48</v>
      </c>
      <c r="J170" t="s">
        <v>461</v>
      </c>
      <c r="K170" s="1" t="s">
        <v>36</v>
      </c>
      <c r="M170" s="5" t="s">
        <v>37</v>
      </c>
      <c r="P170" s="10" t="s">
        <v>426</v>
      </c>
      <c r="R170" s="14" t="s">
        <v>39</v>
      </c>
      <c r="S170" s="14" t="s">
        <v>40</v>
      </c>
      <c r="X170" s="14" t="s">
        <v>41</v>
      </c>
      <c r="AA170" s="17">
        <v>43060</v>
      </c>
    </row>
    <row r="171" spans="2:27">
      <c r="B171" s="6" t="s">
        <v>462</v>
      </c>
      <c r="C171" s="6" t="s">
        <v>462</v>
      </c>
      <c r="D171" s="20">
        <v>13566303340</v>
      </c>
      <c r="F171" s="1" t="s">
        <v>32</v>
      </c>
      <c r="G171" t="s">
        <v>33</v>
      </c>
      <c r="H171" t="s">
        <v>165</v>
      </c>
      <c r="J171" s="20" t="s">
        <v>463</v>
      </c>
      <c r="K171" t="s">
        <v>36</v>
      </c>
      <c r="M171" s="6" t="s">
        <v>361</v>
      </c>
      <c r="P171" s="11" t="s">
        <v>464</v>
      </c>
      <c r="R171" s="14" t="s">
        <v>39</v>
      </c>
      <c r="S171" s="14" t="s">
        <v>40</v>
      </c>
      <c r="X171" s="14" t="s">
        <v>41</v>
      </c>
      <c r="AA171" s="21">
        <v>45497</v>
      </c>
    </row>
    <row r="172" spans="2:27">
      <c r="B172" s="6" t="s">
        <v>465</v>
      </c>
      <c r="C172" s="6" t="s">
        <v>465</v>
      </c>
      <c r="D172">
        <v>13655717484</v>
      </c>
      <c r="F172" s="1" t="s">
        <v>32</v>
      </c>
      <c r="G172" t="s">
        <v>33</v>
      </c>
      <c r="H172" t="s">
        <v>55</v>
      </c>
      <c r="J172" t="s">
        <v>466</v>
      </c>
      <c r="K172" t="s">
        <v>36</v>
      </c>
      <c r="M172" s="5" t="s">
        <v>37</v>
      </c>
      <c r="P172" s="11" t="s">
        <v>467</v>
      </c>
      <c r="R172" s="14" t="s">
        <v>39</v>
      </c>
      <c r="S172" s="14" t="s">
        <v>40</v>
      </c>
      <c r="X172" s="14" t="s">
        <v>41</v>
      </c>
      <c r="AA172" s="18">
        <v>43108</v>
      </c>
    </row>
    <row r="173" spans="2:27">
      <c r="B173" s="5" t="s">
        <v>465</v>
      </c>
      <c r="C173" s="5" t="s">
        <v>465</v>
      </c>
      <c r="D173">
        <v>13655717484</v>
      </c>
      <c r="F173" s="1" t="s">
        <v>32</v>
      </c>
      <c r="G173" t="s">
        <v>33</v>
      </c>
      <c r="H173" t="s">
        <v>55</v>
      </c>
      <c r="J173" t="s">
        <v>468</v>
      </c>
      <c r="K173" s="1" t="s">
        <v>36</v>
      </c>
      <c r="M173" s="5" t="s">
        <v>96</v>
      </c>
      <c r="P173" s="10" t="s">
        <v>467</v>
      </c>
      <c r="R173" s="14" t="s">
        <v>39</v>
      </c>
      <c r="S173" s="14" t="s">
        <v>40</v>
      </c>
      <c r="X173" s="14" t="s">
        <v>41</v>
      </c>
      <c r="AA173" s="17">
        <v>43108</v>
      </c>
    </row>
    <row r="174" spans="2:27">
      <c r="B174" s="6" t="s">
        <v>469</v>
      </c>
      <c r="C174" s="6" t="s">
        <v>469</v>
      </c>
      <c r="D174">
        <v>18258441230</v>
      </c>
      <c r="F174" s="1" t="s">
        <v>32</v>
      </c>
      <c r="G174" t="s">
        <v>33</v>
      </c>
      <c r="H174" t="s">
        <v>174</v>
      </c>
      <c r="J174" t="s">
        <v>470</v>
      </c>
      <c r="K174" t="s">
        <v>36</v>
      </c>
      <c r="M174" s="5" t="s">
        <v>37</v>
      </c>
      <c r="P174" s="11" t="s">
        <v>345</v>
      </c>
      <c r="R174" s="14" t="s">
        <v>39</v>
      </c>
      <c r="S174" s="14" t="s">
        <v>40</v>
      </c>
      <c r="X174" s="14" t="s">
        <v>41</v>
      </c>
      <c r="AA174" s="18">
        <v>43113</v>
      </c>
    </row>
    <row r="175" spans="2:27">
      <c r="B175" s="6" t="s">
        <v>31</v>
      </c>
      <c r="C175" s="6" t="s">
        <v>31</v>
      </c>
      <c r="D175">
        <v>18106510300</v>
      </c>
      <c r="F175" s="1" t="s">
        <v>32</v>
      </c>
      <c r="G175" t="s">
        <v>33</v>
      </c>
      <c r="H175" t="s">
        <v>48</v>
      </c>
      <c r="J175" t="s">
        <v>471</v>
      </c>
      <c r="K175" t="s">
        <v>36</v>
      </c>
      <c r="M175" s="5" t="s">
        <v>37</v>
      </c>
      <c r="P175" s="11" t="s">
        <v>472</v>
      </c>
      <c r="R175" s="14" t="s">
        <v>39</v>
      </c>
      <c r="S175" s="14" t="s">
        <v>40</v>
      </c>
      <c r="X175" s="14" t="s">
        <v>41</v>
      </c>
      <c r="AA175" s="18">
        <v>43118</v>
      </c>
    </row>
    <row r="176" spans="2:27">
      <c r="B176" s="6" t="s">
        <v>473</v>
      </c>
      <c r="C176" s="6" t="s">
        <v>473</v>
      </c>
      <c r="D176">
        <v>13606708943</v>
      </c>
      <c r="F176" s="1" t="s">
        <v>32</v>
      </c>
      <c r="G176" t="s">
        <v>33</v>
      </c>
      <c r="H176" t="s">
        <v>61</v>
      </c>
      <c r="J176" t="s">
        <v>474</v>
      </c>
      <c r="K176" s="1" t="s">
        <v>36</v>
      </c>
      <c r="M176" s="5" t="s">
        <v>37</v>
      </c>
      <c r="P176" s="11" t="s">
        <v>348</v>
      </c>
      <c r="R176" s="14" t="s">
        <v>39</v>
      </c>
      <c r="S176" s="14" t="s">
        <v>40</v>
      </c>
      <c r="X176" s="14" t="s">
        <v>41</v>
      </c>
      <c r="AA176" s="18">
        <v>43129</v>
      </c>
    </row>
    <row r="177" spans="2:27">
      <c r="B177" s="6" t="s">
        <v>475</v>
      </c>
      <c r="C177" s="6" t="s">
        <v>475</v>
      </c>
      <c r="D177">
        <v>13291295256</v>
      </c>
      <c r="F177" s="1" t="s">
        <v>32</v>
      </c>
      <c r="G177" t="s">
        <v>33</v>
      </c>
      <c r="H177" t="s">
        <v>43</v>
      </c>
      <c r="J177" t="s">
        <v>476</v>
      </c>
      <c r="K177" t="s">
        <v>36</v>
      </c>
      <c r="M177" s="5" t="s">
        <v>37</v>
      </c>
      <c r="P177" s="11" t="s">
        <v>477</v>
      </c>
      <c r="R177" s="14" t="s">
        <v>39</v>
      </c>
      <c r="S177" s="14" t="s">
        <v>40</v>
      </c>
      <c r="X177" s="14" t="s">
        <v>41</v>
      </c>
      <c r="AA177" s="18">
        <v>43292</v>
      </c>
    </row>
    <row r="178" spans="2:27">
      <c r="B178" s="5" t="s">
        <v>478</v>
      </c>
      <c r="C178" s="5" t="s">
        <v>478</v>
      </c>
      <c r="D178">
        <v>13606633854</v>
      </c>
      <c r="F178" s="1" t="s">
        <v>32</v>
      </c>
      <c r="G178" t="s">
        <v>33</v>
      </c>
      <c r="H178" t="s">
        <v>48</v>
      </c>
      <c r="J178" t="s">
        <v>479</v>
      </c>
      <c r="K178" t="s">
        <v>36</v>
      </c>
      <c r="M178" s="5" t="s">
        <v>37</v>
      </c>
      <c r="P178" s="10" t="s">
        <v>426</v>
      </c>
      <c r="R178" s="14" t="s">
        <v>39</v>
      </c>
      <c r="S178" s="14" t="s">
        <v>40</v>
      </c>
      <c r="X178" s="14" t="s">
        <v>41</v>
      </c>
      <c r="AA178" s="17">
        <v>43067</v>
      </c>
    </row>
    <row r="179" spans="2:27">
      <c r="B179" s="5" t="s">
        <v>351</v>
      </c>
      <c r="C179" s="5" t="s">
        <v>351</v>
      </c>
      <c r="D179">
        <v>13588162808</v>
      </c>
      <c r="F179" s="1" t="s">
        <v>32</v>
      </c>
      <c r="G179" s="1" t="s">
        <v>33</v>
      </c>
      <c r="H179" s="1" t="s">
        <v>34</v>
      </c>
      <c r="J179" t="s">
        <v>480</v>
      </c>
      <c r="K179" s="1" t="s">
        <v>36</v>
      </c>
      <c r="M179" s="5" t="s">
        <v>37</v>
      </c>
      <c r="P179" s="10" t="s">
        <v>426</v>
      </c>
      <c r="R179" s="14" t="s">
        <v>39</v>
      </c>
      <c r="S179" s="14" t="s">
        <v>40</v>
      </c>
      <c r="X179" s="14" t="s">
        <v>41</v>
      </c>
      <c r="AA179" s="17">
        <v>43069</v>
      </c>
    </row>
    <row r="180" spans="2:27">
      <c r="B180" s="5" t="s">
        <v>481</v>
      </c>
      <c r="C180" s="5" t="s">
        <v>481</v>
      </c>
      <c r="D180">
        <v>18958123248</v>
      </c>
      <c r="F180" s="1" t="s">
        <v>32</v>
      </c>
      <c r="G180" t="s">
        <v>33</v>
      </c>
      <c r="H180" t="s">
        <v>61</v>
      </c>
      <c r="J180" t="s">
        <v>482</v>
      </c>
      <c r="K180" t="s">
        <v>36</v>
      </c>
      <c r="M180" s="5" t="s">
        <v>37</v>
      </c>
      <c r="P180" s="10" t="s">
        <v>426</v>
      </c>
      <c r="R180" s="14" t="s">
        <v>39</v>
      </c>
      <c r="S180" s="14" t="s">
        <v>40</v>
      </c>
      <c r="X180" s="14" t="s">
        <v>41</v>
      </c>
      <c r="AA180" s="17">
        <v>43069</v>
      </c>
    </row>
    <row r="181" spans="2:27">
      <c r="B181" s="6" t="s">
        <v>483</v>
      </c>
      <c r="C181" s="6" t="s">
        <v>483</v>
      </c>
      <c r="D181" s="7">
        <v>13588498849</v>
      </c>
      <c r="F181" s="1" t="s">
        <v>32</v>
      </c>
      <c r="G181" t="s">
        <v>33</v>
      </c>
      <c r="H181" t="s">
        <v>484</v>
      </c>
      <c r="J181" s="7" t="s">
        <v>485</v>
      </c>
      <c r="K181" t="s">
        <v>36</v>
      </c>
      <c r="M181" s="5" t="s">
        <v>96</v>
      </c>
      <c r="P181" s="10" t="s">
        <v>426</v>
      </c>
      <c r="R181" s="14" t="s">
        <v>39</v>
      </c>
      <c r="S181" s="14" t="s">
        <v>40</v>
      </c>
      <c r="X181" s="14" t="s">
        <v>41</v>
      </c>
      <c r="AA181" s="18">
        <v>43097</v>
      </c>
    </row>
    <row r="182" spans="2:27">
      <c r="B182" s="6" t="s">
        <v>486</v>
      </c>
      <c r="C182" s="6" t="s">
        <v>486</v>
      </c>
      <c r="D182">
        <v>13506766895</v>
      </c>
      <c r="F182" s="1" t="s">
        <v>32</v>
      </c>
      <c r="G182" t="s">
        <v>33</v>
      </c>
      <c r="H182" t="s">
        <v>55</v>
      </c>
      <c r="J182" t="s">
        <v>487</v>
      </c>
      <c r="K182" s="1" t="s">
        <v>36</v>
      </c>
      <c r="M182" s="5" t="s">
        <v>37</v>
      </c>
      <c r="P182" s="11" t="s">
        <v>488</v>
      </c>
      <c r="R182" s="14" t="s">
        <v>39</v>
      </c>
      <c r="S182" s="14" t="s">
        <v>40</v>
      </c>
      <c r="X182" s="14" t="s">
        <v>41</v>
      </c>
      <c r="AA182" s="18">
        <v>43106</v>
      </c>
    </row>
    <row r="183" spans="2:27">
      <c r="B183" s="5" t="s">
        <v>489</v>
      </c>
      <c r="C183" s="5" t="s">
        <v>489</v>
      </c>
      <c r="D183">
        <v>15326915544</v>
      </c>
      <c r="F183" s="1" t="s">
        <v>32</v>
      </c>
      <c r="G183" t="s">
        <v>33</v>
      </c>
      <c r="H183" t="s">
        <v>55</v>
      </c>
      <c r="J183" t="s">
        <v>490</v>
      </c>
      <c r="K183" t="s">
        <v>36</v>
      </c>
      <c r="M183" s="5" t="s">
        <v>96</v>
      </c>
      <c r="P183" s="10" t="s">
        <v>491</v>
      </c>
      <c r="R183" s="14" t="s">
        <v>39</v>
      </c>
      <c r="S183" s="14" t="s">
        <v>40</v>
      </c>
      <c r="X183" s="14" t="s">
        <v>41</v>
      </c>
      <c r="AA183" s="17">
        <v>43109</v>
      </c>
    </row>
    <row r="184" spans="2:27">
      <c r="B184" s="6" t="s">
        <v>492</v>
      </c>
      <c r="C184" s="6" t="s">
        <v>492</v>
      </c>
      <c r="D184">
        <v>13732256397</v>
      </c>
      <c r="F184" s="1" t="s">
        <v>32</v>
      </c>
      <c r="G184" t="s">
        <v>33</v>
      </c>
      <c r="H184" t="s">
        <v>55</v>
      </c>
      <c r="J184" t="s">
        <v>493</v>
      </c>
      <c r="K184" t="s">
        <v>36</v>
      </c>
      <c r="M184" s="5" t="s">
        <v>37</v>
      </c>
      <c r="P184" s="11" t="s">
        <v>326</v>
      </c>
      <c r="R184" s="14" t="s">
        <v>39</v>
      </c>
      <c r="S184" s="14" t="s">
        <v>40</v>
      </c>
      <c r="X184" s="14" t="s">
        <v>41</v>
      </c>
      <c r="AA184" s="18">
        <v>43123</v>
      </c>
    </row>
    <row r="185" spans="2:27">
      <c r="B185" s="6" t="s">
        <v>494</v>
      </c>
      <c r="C185" s="6" t="s">
        <v>494</v>
      </c>
      <c r="D185">
        <v>15869112756</v>
      </c>
      <c r="F185" s="1" t="s">
        <v>32</v>
      </c>
      <c r="G185" t="s">
        <v>33</v>
      </c>
      <c r="H185" t="s">
        <v>55</v>
      </c>
      <c r="J185" t="s">
        <v>495</v>
      </c>
      <c r="K185" s="1" t="s">
        <v>36</v>
      </c>
      <c r="M185" s="5" t="s">
        <v>37</v>
      </c>
      <c r="P185" s="11" t="s">
        <v>496</v>
      </c>
      <c r="R185" s="14" t="s">
        <v>39</v>
      </c>
      <c r="S185" s="14" t="s">
        <v>40</v>
      </c>
      <c r="X185" s="14" t="s">
        <v>41</v>
      </c>
      <c r="AA185" s="18">
        <v>43124</v>
      </c>
    </row>
    <row r="186" spans="2:27">
      <c r="B186" s="6" t="s">
        <v>497</v>
      </c>
      <c r="C186" s="6" t="s">
        <v>497</v>
      </c>
      <c r="D186">
        <v>15088676425</v>
      </c>
      <c r="F186" s="1" t="s">
        <v>32</v>
      </c>
      <c r="G186" t="s">
        <v>33</v>
      </c>
      <c r="H186" t="s">
        <v>48</v>
      </c>
      <c r="J186" t="s">
        <v>498</v>
      </c>
      <c r="K186" t="s">
        <v>36</v>
      </c>
      <c r="M186" s="5" t="s">
        <v>37</v>
      </c>
      <c r="P186" s="11" t="s">
        <v>329</v>
      </c>
      <c r="R186" s="14" t="s">
        <v>39</v>
      </c>
      <c r="S186" s="14" t="s">
        <v>40</v>
      </c>
      <c r="X186" s="14" t="s">
        <v>41</v>
      </c>
      <c r="AA186" s="18">
        <v>43131</v>
      </c>
    </row>
    <row r="187" spans="2:27">
      <c r="B187" s="6" t="s">
        <v>78</v>
      </c>
      <c r="C187" s="6" t="s">
        <v>78</v>
      </c>
      <c r="D187">
        <v>13805738753</v>
      </c>
      <c r="F187" s="1" t="s">
        <v>32</v>
      </c>
      <c r="G187" t="s">
        <v>33</v>
      </c>
      <c r="H187" t="s">
        <v>79</v>
      </c>
      <c r="J187" t="s">
        <v>499</v>
      </c>
      <c r="K187" t="s">
        <v>36</v>
      </c>
      <c r="M187" s="5" t="s">
        <v>37</v>
      </c>
      <c r="P187" s="11" t="s">
        <v>500</v>
      </c>
      <c r="R187" s="14" t="s">
        <v>39</v>
      </c>
      <c r="S187" s="14" t="s">
        <v>40</v>
      </c>
      <c r="X187" s="14" t="s">
        <v>41</v>
      </c>
      <c r="AA187" s="18">
        <v>43132</v>
      </c>
    </row>
    <row r="188" spans="2:27">
      <c r="B188" s="6" t="s">
        <v>122</v>
      </c>
      <c r="C188" s="6" t="s">
        <v>122</v>
      </c>
      <c r="D188">
        <v>13588813815</v>
      </c>
      <c r="F188" s="1" t="s">
        <v>32</v>
      </c>
      <c r="G188" t="s">
        <v>33</v>
      </c>
      <c r="H188" t="s">
        <v>55</v>
      </c>
      <c r="J188" t="s">
        <v>501</v>
      </c>
      <c r="K188" s="1" t="s">
        <v>36</v>
      </c>
      <c r="M188" s="5" t="s">
        <v>37</v>
      </c>
      <c r="P188" s="11" t="s">
        <v>502</v>
      </c>
      <c r="R188" s="14" t="s">
        <v>39</v>
      </c>
      <c r="S188" s="14" t="s">
        <v>40</v>
      </c>
      <c r="X188" s="14" t="s">
        <v>41</v>
      </c>
      <c r="AA188" s="18">
        <v>43225</v>
      </c>
    </row>
    <row r="189" spans="2:27">
      <c r="B189" s="6" t="s">
        <v>503</v>
      </c>
      <c r="C189" s="6" t="s">
        <v>503</v>
      </c>
      <c r="D189" s="7">
        <v>15929883271</v>
      </c>
      <c r="F189" s="1" t="s">
        <v>504</v>
      </c>
      <c r="G189" t="s">
        <v>505</v>
      </c>
      <c r="H189" t="s">
        <v>506</v>
      </c>
      <c r="J189" s="7" t="s">
        <v>507</v>
      </c>
      <c r="K189" t="s">
        <v>36</v>
      </c>
      <c r="M189" s="5" t="s">
        <v>96</v>
      </c>
      <c r="P189" s="11" t="s">
        <v>508</v>
      </c>
      <c r="R189" s="14" t="s">
        <v>39</v>
      </c>
      <c r="S189" s="14" t="s">
        <v>40</v>
      </c>
      <c r="X189" s="14" t="s">
        <v>41</v>
      </c>
      <c r="AA189" s="18">
        <v>43235</v>
      </c>
    </row>
    <row r="190" spans="2:27">
      <c r="B190" s="6" t="s">
        <v>509</v>
      </c>
      <c r="C190" s="6" t="s">
        <v>509</v>
      </c>
      <c r="D190" s="7">
        <v>18357002197</v>
      </c>
      <c r="F190" s="1" t="s">
        <v>32</v>
      </c>
      <c r="G190" t="s">
        <v>33</v>
      </c>
      <c r="H190" t="s">
        <v>55</v>
      </c>
      <c r="J190" s="7" t="s">
        <v>510</v>
      </c>
      <c r="K190" t="s">
        <v>36</v>
      </c>
      <c r="M190" s="5" t="s">
        <v>37</v>
      </c>
      <c r="P190" s="11" t="s">
        <v>511</v>
      </c>
      <c r="R190" s="14" t="s">
        <v>39</v>
      </c>
      <c r="S190" s="14" t="s">
        <v>40</v>
      </c>
      <c r="X190" s="14" t="s">
        <v>41</v>
      </c>
      <c r="AA190" s="18">
        <v>43412</v>
      </c>
    </row>
    <row r="191" spans="2:27">
      <c r="B191" s="5" t="s">
        <v>512</v>
      </c>
      <c r="C191" s="5" t="s">
        <v>512</v>
      </c>
      <c r="D191">
        <v>18505818663</v>
      </c>
      <c r="F191" s="1" t="s">
        <v>32</v>
      </c>
      <c r="G191" t="s">
        <v>33</v>
      </c>
      <c r="H191" t="s">
        <v>55</v>
      </c>
      <c r="J191" t="s">
        <v>513</v>
      </c>
      <c r="K191" s="1" t="s">
        <v>36</v>
      </c>
      <c r="M191" s="5" t="s">
        <v>96</v>
      </c>
      <c r="P191" s="10" t="s">
        <v>514</v>
      </c>
      <c r="R191" s="14" t="s">
        <v>39</v>
      </c>
      <c r="S191" s="14" t="s">
        <v>40</v>
      </c>
      <c r="X191" s="14" t="s">
        <v>41</v>
      </c>
      <c r="AA191" s="17">
        <v>43416</v>
      </c>
    </row>
    <row r="192" spans="2:27">
      <c r="B192" s="5" t="s">
        <v>515</v>
      </c>
      <c r="C192" s="5" t="s">
        <v>515</v>
      </c>
      <c r="D192">
        <v>18058191016</v>
      </c>
      <c r="F192" s="1" t="s">
        <v>32</v>
      </c>
      <c r="G192" t="s">
        <v>33</v>
      </c>
      <c r="H192" t="s">
        <v>55</v>
      </c>
      <c r="J192" t="s">
        <v>516</v>
      </c>
      <c r="K192" t="s">
        <v>36</v>
      </c>
      <c r="M192" s="5" t="s">
        <v>96</v>
      </c>
      <c r="P192" s="10" t="s">
        <v>517</v>
      </c>
      <c r="R192" s="14" t="s">
        <v>39</v>
      </c>
      <c r="S192" s="14" t="s">
        <v>40</v>
      </c>
      <c r="X192" s="14" t="s">
        <v>41</v>
      </c>
      <c r="AA192" s="17">
        <v>43478</v>
      </c>
    </row>
    <row r="193" spans="2:27">
      <c r="B193" s="5" t="s">
        <v>31</v>
      </c>
      <c r="C193" s="5" t="s">
        <v>31</v>
      </c>
      <c r="D193">
        <v>18969019122</v>
      </c>
      <c r="F193" s="1" t="s">
        <v>32</v>
      </c>
      <c r="G193" t="s">
        <v>33</v>
      </c>
      <c r="H193" t="s">
        <v>48</v>
      </c>
      <c r="J193" t="s">
        <v>518</v>
      </c>
      <c r="K193" t="s">
        <v>36</v>
      </c>
      <c r="M193" s="5" t="s">
        <v>37</v>
      </c>
      <c r="P193" s="10" t="s">
        <v>426</v>
      </c>
      <c r="R193" s="14" t="s">
        <v>39</v>
      </c>
      <c r="S193" s="14" t="s">
        <v>40</v>
      </c>
      <c r="X193" s="14" t="s">
        <v>41</v>
      </c>
      <c r="AA193" s="17">
        <v>42922</v>
      </c>
    </row>
    <row r="194" spans="2:27">
      <c r="B194" s="5" t="s">
        <v>447</v>
      </c>
      <c r="C194" s="5" t="s">
        <v>447</v>
      </c>
      <c r="D194">
        <v>15158127296</v>
      </c>
      <c r="F194" s="1" t="s">
        <v>32</v>
      </c>
      <c r="G194" t="s">
        <v>33</v>
      </c>
      <c r="H194" t="s">
        <v>174</v>
      </c>
      <c r="J194" t="s">
        <v>519</v>
      </c>
      <c r="K194" s="1" t="s">
        <v>36</v>
      </c>
      <c r="M194" s="5" t="s">
        <v>96</v>
      </c>
      <c r="P194" s="10" t="s">
        <v>426</v>
      </c>
      <c r="R194" s="14" t="s">
        <v>39</v>
      </c>
      <c r="S194" s="14" t="s">
        <v>40</v>
      </c>
      <c r="X194" s="14" t="s">
        <v>41</v>
      </c>
      <c r="AA194" s="17">
        <v>42978</v>
      </c>
    </row>
    <row r="195" spans="2:27">
      <c r="B195" s="5" t="s">
        <v>520</v>
      </c>
      <c r="C195" s="5" t="s">
        <v>520</v>
      </c>
      <c r="D195">
        <v>87759951</v>
      </c>
      <c r="F195" s="1" t="s">
        <v>32</v>
      </c>
      <c r="G195" s="1" t="s">
        <v>33</v>
      </c>
      <c r="H195" s="1" t="s">
        <v>34</v>
      </c>
      <c r="J195" t="s">
        <v>521</v>
      </c>
      <c r="K195" t="s">
        <v>36</v>
      </c>
      <c r="M195" s="5" t="s">
        <v>45</v>
      </c>
      <c r="P195" s="10" t="s">
        <v>426</v>
      </c>
      <c r="R195" s="14" t="s">
        <v>39</v>
      </c>
      <c r="S195" s="14" t="s">
        <v>40</v>
      </c>
      <c r="X195" s="14" t="s">
        <v>41</v>
      </c>
      <c r="AA195" s="17">
        <v>42994</v>
      </c>
    </row>
    <row r="196" spans="2:27">
      <c r="B196" s="5" t="s">
        <v>522</v>
      </c>
      <c r="C196" s="5" t="s">
        <v>522</v>
      </c>
      <c r="D196">
        <v>13968817536</v>
      </c>
      <c r="F196" s="1" t="s">
        <v>32</v>
      </c>
      <c r="G196" s="1" t="s">
        <v>33</v>
      </c>
      <c r="H196" s="1" t="s">
        <v>34</v>
      </c>
      <c r="J196" t="s">
        <v>523</v>
      </c>
      <c r="K196" t="s">
        <v>36</v>
      </c>
      <c r="M196" s="5" t="s">
        <v>37</v>
      </c>
      <c r="P196" s="10" t="s">
        <v>426</v>
      </c>
      <c r="R196" s="14" t="s">
        <v>39</v>
      </c>
      <c r="S196" s="14" t="s">
        <v>40</v>
      </c>
      <c r="X196" s="14" t="s">
        <v>41</v>
      </c>
      <c r="AA196" s="17">
        <v>42997</v>
      </c>
    </row>
    <row r="197" spans="2:27">
      <c r="B197" s="5" t="s">
        <v>522</v>
      </c>
      <c r="C197" s="5" t="s">
        <v>522</v>
      </c>
      <c r="D197">
        <v>13968817536</v>
      </c>
      <c r="F197" s="1" t="s">
        <v>32</v>
      </c>
      <c r="G197" s="1" t="s">
        <v>33</v>
      </c>
      <c r="H197" s="1" t="s">
        <v>34</v>
      </c>
      <c r="J197" t="s">
        <v>524</v>
      </c>
      <c r="K197" s="1" t="s">
        <v>36</v>
      </c>
      <c r="M197" s="5" t="s">
        <v>96</v>
      </c>
      <c r="P197" s="10" t="s">
        <v>426</v>
      </c>
      <c r="R197" s="14" t="s">
        <v>39</v>
      </c>
      <c r="S197" s="14" t="s">
        <v>40</v>
      </c>
      <c r="X197" s="14" t="s">
        <v>41</v>
      </c>
      <c r="AA197" s="17">
        <v>42997</v>
      </c>
    </row>
    <row r="198" spans="2:27">
      <c r="B198" s="6" t="s">
        <v>525</v>
      </c>
      <c r="C198" s="6" t="s">
        <v>525</v>
      </c>
      <c r="D198" s="7">
        <v>10000000015</v>
      </c>
      <c r="F198" s="1" t="s">
        <v>32</v>
      </c>
      <c r="G198" t="s">
        <v>33</v>
      </c>
      <c r="H198" t="s">
        <v>174</v>
      </c>
      <c r="J198" s="7" t="s">
        <v>526</v>
      </c>
      <c r="K198" t="s">
        <v>36</v>
      </c>
      <c r="M198" s="5" t="s">
        <v>37</v>
      </c>
      <c r="P198" s="10" t="s">
        <v>426</v>
      </c>
      <c r="R198" s="14" t="s">
        <v>39</v>
      </c>
      <c r="S198" s="14" t="s">
        <v>40</v>
      </c>
      <c r="X198" s="14" t="s">
        <v>41</v>
      </c>
      <c r="AA198" s="18">
        <v>43006</v>
      </c>
    </row>
    <row r="199" spans="2:27">
      <c r="B199" s="5" t="s">
        <v>527</v>
      </c>
      <c r="C199" s="5" t="s">
        <v>527</v>
      </c>
      <c r="D199">
        <v>15857155208</v>
      </c>
      <c r="F199" s="1" t="s">
        <v>32</v>
      </c>
      <c r="G199" t="s">
        <v>33</v>
      </c>
      <c r="H199" t="s">
        <v>55</v>
      </c>
      <c r="J199" t="s">
        <v>528</v>
      </c>
      <c r="K199" t="s">
        <v>36</v>
      </c>
      <c r="M199" s="5" t="s">
        <v>37</v>
      </c>
      <c r="P199" s="10" t="s">
        <v>426</v>
      </c>
      <c r="R199" s="14" t="s">
        <v>39</v>
      </c>
      <c r="S199" s="14" t="s">
        <v>40</v>
      </c>
      <c r="X199" s="14" t="s">
        <v>41</v>
      </c>
      <c r="AA199" s="17">
        <v>43007</v>
      </c>
    </row>
    <row r="200" spans="2:27">
      <c r="B200" s="5" t="s">
        <v>207</v>
      </c>
      <c r="C200" s="5" t="s">
        <v>207</v>
      </c>
      <c r="D200">
        <v>15305819555</v>
      </c>
      <c r="F200" s="1" t="s">
        <v>32</v>
      </c>
      <c r="G200" t="s">
        <v>33</v>
      </c>
      <c r="H200" t="s">
        <v>48</v>
      </c>
      <c r="J200" t="s">
        <v>529</v>
      </c>
      <c r="K200" s="1" t="s">
        <v>36</v>
      </c>
      <c r="M200" s="5" t="s">
        <v>37</v>
      </c>
      <c r="P200" s="10" t="s">
        <v>426</v>
      </c>
      <c r="R200" s="14" t="s">
        <v>39</v>
      </c>
      <c r="S200" s="14" t="s">
        <v>40</v>
      </c>
      <c r="X200" s="14" t="s">
        <v>41</v>
      </c>
      <c r="AA200" s="17">
        <v>43024</v>
      </c>
    </row>
    <row r="201" spans="2:27">
      <c r="B201" s="5" t="s">
        <v>530</v>
      </c>
      <c r="C201" s="5" t="s">
        <v>530</v>
      </c>
      <c r="D201">
        <v>15258807899</v>
      </c>
      <c r="F201" s="1" t="s">
        <v>32</v>
      </c>
      <c r="G201" t="s">
        <v>33</v>
      </c>
      <c r="H201" t="s">
        <v>61</v>
      </c>
      <c r="J201" t="s">
        <v>531</v>
      </c>
      <c r="K201" t="s">
        <v>36</v>
      </c>
      <c r="M201" s="5" t="s">
        <v>96</v>
      </c>
      <c r="P201" s="10" t="s">
        <v>426</v>
      </c>
      <c r="R201" s="14" t="s">
        <v>39</v>
      </c>
      <c r="S201" s="14" t="s">
        <v>40</v>
      </c>
      <c r="X201" s="14" t="s">
        <v>41</v>
      </c>
      <c r="AA201" s="17">
        <v>43027</v>
      </c>
    </row>
    <row r="202" spans="2:27">
      <c r="B202" s="5" t="s">
        <v>532</v>
      </c>
      <c r="C202" s="5" t="s">
        <v>532</v>
      </c>
      <c r="D202">
        <v>18875830803</v>
      </c>
      <c r="F202" s="1" t="s">
        <v>32</v>
      </c>
      <c r="G202" t="s">
        <v>33</v>
      </c>
      <c r="H202" t="s">
        <v>55</v>
      </c>
      <c r="J202" t="s">
        <v>533</v>
      </c>
      <c r="K202" t="s">
        <v>36</v>
      </c>
      <c r="M202" s="5" t="s">
        <v>37</v>
      </c>
      <c r="P202" s="10" t="s">
        <v>57</v>
      </c>
      <c r="R202" s="14" t="s">
        <v>39</v>
      </c>
      <c r="S202" s="14" t="s">
        <v>40</v>
      </c>
      <c r="X202" s="14" t="s">
        <v>41</v>
      </c>
      <c r="AA202" s="17">
        <v>42522</v>
      </c>
    </row>
    <row r="203" spans="2:27">
      <c r="B203" s="5" t="s">
        <v>534</v>
      </c>
      <c r="C203" s="5" t="s">
        <v>534</v>
      </c>
      <c r="D203">
        <v>18668139885</v>
      </c>
      <c r="F203" s="1" t="s">
        <v>32</v>
      </c>
      <c r="G203" t="s">
        <v>33</v>
      </c>
      <c r="H203" t="s">
        <v>174</v>
      </c>
      <c r="J203" t="s">
        <v>535</v>
      </c>
      <c r="K203" s="1" t="s">
        <v>36</v>
      </c>
      <c r="M203" s="5" t="s">
        <v>45</v>
      </c>
      <c r="P203" s="10" t="s">
        <v>57</v>
      </c>
      <c r="R203" s="14" t="s">
        <v>39</v>
      </c>
      <c r="S203" s="14" t="s">
        <v>40</v>
      </c>
      <c r="X203" s="14" t="s">
        <v>41</v>
      </c>
      <c r="AA203" s="17">
        <v>42523</v>
      </c>
    </row>
    <row r="204" spans="2:27">
      <c r="B204" s="5" t="s">
        <v>536</v>
      </c>
      <c r="C204" s="5" t="s">
        <v>536</v>
      </c>
      <c r="D204">
        <v>13396586857</v>
      </c>
      <c r="F204" s="1" t="s">
        <v>32</v>
      </c>
      <c r="G204" t="s">
        <v>33</v>
      </c>
      <c r="H204" t="s">
        <v>55</v>
      </c>
      <c r="J204" t="s">
        <v>537</v>
      </c>
      <c r="K204" t="s">
        <v>36</v>
      </c>
      <c r="M204" s="5" t="s">
        <v>37</v>
      </c>
      <c r="P204" s="10" t="s">
        <v>57</v>
      </c>
      <c r="R204" s="14" t="s">
        <v>39</v>
      </c>
      <c r="S204" s="14" t="s">
        <v>40</v>
      </c>
      <c r="X204" s="14" t="s">
        <v>41</v>
      </c>
      <c r="AA204" s="17">
        <v>42576</v>
      </c>
    </row>
    <row r="205" spans="2:27">
      <c r="B205" s="5" t="s">
        <v>538</v>
      </c>
      <c r="C205" s="5" t="s">
        <v>538</v>
      </c>
      <c r="D205">
        <v>15858259489</v>
      </c>
      <c r="F205" s="1" t="s">
        <v>32</v>
      </c>
      <c r="G205" t="s">
        <v>33</v>
      </c>
      <c r="H205" t="s">
        <v>55</v>
      </c>
      <c r="J205" t="s">
        <v>539</v>
      </c>
      <c r="K205" t="s">
        <v>36</v>
      </c>
      <c r="M205" s="5" t="s">
        <v>37</v>
      </c>
      <c r="P205" s="10" t="s">
        <v>57</v>
      </c>
      <c r="R205" s="14" t="s">
        <v>39</v>
      </c>
      <c r="S205" s="14" t="s">
        <v>40</v>
      </c>
      <c r="X205" s="14" t="s">
        <v>41</v>
      </c>
      <c r="AA205" s="17">
        <v>42579</v>
      </c>
    </row>
    <row r="206" spans="2:27">
      <c r="B206" s="5" t="s">
        <v>78</v>
      </c>
      <c r="C206" s="5" t="s">
        <v>78</v>
      </c>
      <c r="D206">
        <v>18888888812</v>
      </c>
      <c r="F206" s="1" t="s">
        <v>32</v>
      </c>
      <c r="G206" t="s">
        <v>33</v>
      </c>
      <c r="H206" t="s">
        <v>55</v>
      </c>
      <c r="J206" t="s">
        <v>540</v>
      </c>
      <c r="K206" s="1" t="s">
        <v>36</v>
      </c>
      <c r="M206" s="5" t="s">
        <v>37</v>
      </c>
      <c r="P206" s="10" t="s">
        <v>57</v>
      </c>
      <c r="R206" s="14" t="s">
        <v>39</v>
      </c>
      <c r="S206" s="14" t="s">
        <v>40</v>
      </c>
      <c r="X206" s="14" t="s">
        <v>41</v>
      </c>
      <c r="AA206" s="17">
        <v>42583</v>
      </c>
    </row>
    <row r="207" spans="2:27">
      <c r="B207" s="6" t="s">
        <v>541</v>
      </c>
      <c r="C207" s="6" t="s">
        <v>541</v>
      </c>
      <c r="D207">
        <v>13857183768</v>
      </c>
      <c r="F207" s="1" t="s">
        <v>32</v>
      </c>
      <c r="G207" t="s">
        <v>33</v>
      </c>
      <c r="H207" t="s">
        <v>55</v>
      </c>
      <c r="J207" t="s">
        <v>542</v>
      </c>
      <c r="K207" t="s">
        <v>36</v>
      </c>
      <c r="M207" s="5" t="s">
        <v>37</v>
      </c>
      <c r="P207" s="11" t="s">
        <v>401</v>
      </c>
      <c r="R207" s="14" t="s">
        <v>39</v>
      </c>
      <c r="S207" s="14" t="s">
        <v>40</v>
      </c>
      <c r="X207" s="14" t="s">
        <v>41</v>
      </c>
      <c r="AA207" s="18">
        <v>43246</v>
      </c>
    </row>
    <row r="208" spans="2:27">
      <c r="B208" s="6" t="s">
        <v>399</v>
      </c>
      <c r="C208" s="6" t="s">
        <v>399</v>
      </c>
      <c r="D208">
        <v>13805785475</v>
      </c>
      <c r="F208" s="1" t="s">
        <v>32</v>
      </c>
      <c r="G208" t="s">
        <v>33</v>
      </c>
      <c r="H208" t="s">
        <v>48</v>
      </c>
      <c r="J208" t="s">
        <v>543</v>
      </c>
      <c r="K208" t="s">
        <v>36</v>
      </c>
      <c r="M208" s="5" t="s">
        <v>37</v>
      </c>
      <c r="P208" s="11" t="s">
        <v>401</v>
      </c>
      <c r="R208" s="14" t="s">
        <v>39</v>
      </c>
      <c r="S208" s="14" t="s">
        <v>40</v>
      </c>
      <c r="X208" s="14" t="s">
        <v>41</v>
      </c>
      <c r="AA208" s="18">
        <v>43246</v>
      </c>
    </row>
    <row r="209" spans="2:27">
      <c r="B209" s="6" t="s">
        <v>544</v>
      </c>
      <c r="C209" s="6" t="s">
        <v>544</v>
      </c>
      <c r="D209">
        <v>13634172012</v>
      </c>
      <c r="F209" s="1" t="s">
        <v>32</v>
      </c>
      <c r="G209" t="s">
        <v>33</v>
      </c>
      <c r="H209" t="s">
        <v>55</v>
      </c>
      <c r="J209" t="s">
        <v>545</v>
      </c>
      <c r="K209" s="1" t="s">
        <v>36</v>
      </c>
      <c r="M209" s="5" t="s">
        <v>37</v>
      </c>
      <c r="P209" s="11" t="s">
        <v>546</v>
      </c>
      <c r="R209" s="14" t="s">
        <v>39</v>
      </c>
      <c r="S209" s="14" t="s">
        <v>40</v>
      </c>
      <c r="X209" s="14" t="s">
        <v>41</v>
      </c>
      <c r="AA209" s="18">
        <v>43249</v>
      </c>
    </row>
    <row r="210" spans="2:27">
      <c r="B210" s="6" t="s">
        <v>547</v>
      </c>
      <c r="C210" s="6" t="s">
        <v>547</v>
      </c>
      <c r="D210">
        <v>13506713118</v>
      </c>
      <c r="F210" s="1" t="s">
        <v>32</v>
      </c>
      <c r="G210" t="s">
        <v>33</v>
      </c>
      <c r="H210" t="s">
        <v>174</v>
      </c>
      <c r="J210" t="s">
        <v>548</v>
      </c>
      <c r="K210" t="s">
        <v>36</v>
      </c>
      <c r="M210" s="5" t="s">
        <v>37</v>
      </c>
      <c r="P210" s="11" t="s">
        <v>549</v>
      </c>
      <c r="R210" s="14" t="s">
        <v>39</v>
      </c>
      <c r="S210" s="14" t="s">
        <v>40</v>
      </c>
      <c r="X210" s="14" t="s">
        <v>41</v>
      </c>
      <c r="AA210" s="18">
        <v>43256</v>
      </c>
    </row>
    <row r="211" spans="2:27">
      <c r="B211" s="6" t="s">
        <v>550</v>
      </c>
      <c r="C211" s="6" t="s">
        <v>550</v>
      </c>
      <c r="D211">
        <v>18868449292</v>
      </c>
      <c r="F211" s="1" t="s">
        <v>32</v>
      </c>
      <c r="G211" t="s">
        <v>33</v>
      </c>
      <c r="H211" t="s">
        <v>55</v>
      </c>
      <c r="J211" t="s">
        <v>551</v>
      </c>
      <c r="K211" t="s">
        <v>36</v>
      </c>
      <c r="M211" s="5" t="s">
        <v>37</v>
      </c>
      <c r="P211" s="11" t="s">
        <v>552</v>
      </c>
      <c r="R211" s="14" t="s">
        <v>39</v>
      </c>
      <c r="S211" s="14" t="s">
        <v>40</v>
      </c>
      <c r="X211" s="14" t="s">
        <v>41</v>
      </c>
      <c r="AA211" s="18">
        <v>43302</v>
      </c>
    </row>
    <row r="212" spans="2:27">
      <c r="B212" s="5" t="s">
        <v>553</v>
      </c>
      <c r="C212" s="5" t="s">
        <v>553</v>
      </c>
      <c r="D212">
        <v>13396530033</v>
      </c>
      <c r="F212" s="1" t="s">
        <v>32</v>
      </c>
      <c r="G212" t="s">
        <v>33</v>
      </c>
      <c r="H212" t="s">
        <v>55</v>
      </c>
      <c r="J212" t="s">
        <v>554</v>
      </c>
      <c r="K212" s="1" t="s">
        <v>36</v>
      </c>
      <c r="M212" s="5" t="s">
        <v>96</v>
      </c>
      <c r="P212" s="10" t="s">
        <v>555</v>
      </c>
      <c r="R212" s="14" t="s">
        <v>39</v>
      </c>
      <c r="S212" s="14" t="s">
        <v>40</v>
      </c>
      <c r="X212" s="14" t="s">
        <v>41</v>
      </c>
      <c r="AA212" s="17">
        <v>43364</v>
      </c>
    </row>
    <row r="213" spans="2:27">
      <c r="B213" s="6" t="s">
        <v>556</v>
      </c>
      <c r="C213" s="6" t="s">
        <v>556</v>
      </c>
      <c r="D213" s="7">
        <v>15869155113</v>
      </c>
      <c r="F213" s="1" t="s">
        <v>32</v>
      </c>
      <c r="G213" t="s">
        <v>33</v>
      </c>
      <c r="H213" t="s">
        <v>484</v>
      </c>
      <c r="J213" s="7" t="s">
        <v>557</v>
      </c>
      <c r="K213" t="s">
        <v>36</v>
      </c>
      <c r="M213" s="5" t="s">
        <v>96</v>
      </c>
      <c r="P213" s="11" t="s">
        <v>558</v>
      </c>
      <c r="R213" s="14" t="s">
        <v>39</v>
      </c>
      <c r="S213" s="14" t="s">
        <v>40</v>
      </c>
      <c r="X213" s="14" t="s">
        <v>41</v>
      </c>
      <c r="AA213" s="18">
        <v>43458</v>
      </c>
    </row>
    <row r="214" spans="2:27">
      <c r="B214" s="5" t="s">
        <v>559</v>
      </c>
      <c r="C214" s="5" t="s">
        <v>559</v>
      </c>
      <c r="D214" t="s">
        <v>560</v>
      </c>
      <c r="F214" s="1" t="s">
        <v>32</v>
      </c>
      <c r="G214" s="1" t="s">
        <v>33</v>
      </c>
      <c r="H214" s="1" t="s">
        <v>34</v>
      </c>
      <c r="J214" t="s">
        <v>561</v>
      </c>
      <c r="K214" t="s">
        <v>36</v>
      </c>
      <c r="M214" s="5" t="s">
        <v>45</v>
      </c>
      <c r="P214" s="10" t="s">
        <v>426</v>
      </c>
      <c r="R214" s="14" t="s">
        <v>39</v>
      </c>
      <c r="S214" s="14" t="s">
        <v>40</v>
      </c>
      <c r="X214" s="14" t="s">
        <v>41</v>
      </c>
      <c r="AA214" s="17">
        <v>42994</v>
      </c>
    </row>
    <row r="215" spans="2:27">
      <c r="B215" s="5" t="s">
        <v>212</v>
      </c>
      <c r="C215" s="5" t="s">
        <v>212</v>
      </c>
      <c r="D215">
        <v>18758114666</v>
      </c>
      <c r="F215" s="1" t="s">
        <v>32</v>
      </c>
      <c r="G215" t="s">
        <v>33</v>
      </c>
      <c r="H215" t="s">
        <v>55</v>
      </c>
      <c r="J215" t="s">
        <v>562</v>
      </c>
      <c r="K215" s="1" t="s">
        <v>36</v>
      </c>
      <c r="M215" s="5" t="s">
        <v>37</v>
      </c>
      <c r="P215" s="10" t="s">
        <v>426</v>
      </c>
      <c r="R215" s="14" t="s">
        <v>39</v>
      </c>
      <c r="S215" s="14" t="s">
        <v>40</v>
      </c>
      <c r="X215" s="14" t="s">
        <v>41</v>
      </c>
      <c r="AA215" s="17">
        <v>43034</v>
      </c>
    </row>
    <row r="216" spans="2:27">
      <c r="B216" s="5" t="s">
        <v>563</v>
      </c>
      <c r="C216" s="5" t="s">
        <v>563</v>
      </c>
      <c r="D216">
        <v>13758261103</v>
      </c>
      <c r="F216" s="1" t="s">
        <v>32</v>
      </c>
      <c r="G216" t="s">
        <v>33</v>
      </c>
      <c r="H216" t="s">
        <v>48</v>
      </c>
      <c r="J216" t="s">
        <v>564</v>
      </c>
      <c r="K216" t="s">
        <v>36</v>
      </c>
      <c r="M216" s="5" t="s">
        <v>37</v>
      </c>
      <c r="P216" s="10" t="s">
        <v>426</v>
      </c>
      <c r="R216" s="14" t="s">
        <v>39</v>
      </c>
      <c r="S216" s="14" t="s">
        <v>40</v>
      </c>
      <c r="X216" s="14" t="s">
        <v>41</v>
      </c>
      <c r="AA216" s="17">
        <v>43079</v>
      </c>
    </row>
    <row r="217" spans="2:27">
      <c r="B217" s="5" t="s">
        <v>565</v>
      </c>
      <c r="C217" s="5" t="s">
        <v>565</v>
      </c>
      <c r="D217">
        <v>15988137836</v>
      </c>
      <c r="F217" s="1" t="s">
        <v>32</v>
      </c>
      <c r="G217" s="1" t="s">
        <v>33</v>
      </c>
      <c r="H217" s="1" t="s">
        <v>34</v>
      </c>
      <c r="J217" t="s">
        <v>566</v>
      </c>
      <c r="K217" t="s">
        <v>36</v>
      </c>
      <c r="M217" s="5" t="s">
        <v>37</v>
      </c>
      <c r="P217" s="10" t="s">
        <v>426</v>
      </c>
      <c r="R217" s="14" t="s">
        <v>39</v>
      </c>
      <c r="S217" s="14" t="s">
        <v>40</v>
      </c>
      <c r="X217" s="14" t="s">
        <v>41</v>
      </c>
      <c r="AA217" s="17">
        <v>43088</v>
      </c>
    </row>
    <row r="218" spans="2:27">
      <c r="B218" s="6" t="s">
        <v>567</v>
      </c>
      <c r="C218" s="6" t="s">
        <v>567</v>
      </c>
      <c r="D218">
        <v>18768136280</v>
      </c>
      <c r="F218" s="1" t="s">
        <v>32</v>
      </c>
      <c r="G218" t="s">
        <v>33</v>
      </c>
      <c r="H218" t="s">
        <v>48</v>
      </c>
      <c r="J218" t="s">
        <v>568</v>
      </c>
      <c r="K218" s="1" t="s">
        <v>36</v>
      </c>
      <c r="M218" s="5" t="s">
        <v>37</v>
      </c>
      <c r="P218" s="11" t="s">
        <v>569</v>
      </c>
      <c r="R218" s="14" t="s">
        <v>39</v>
      </c>
      <c r="S218" s="14" t="s">
        <v>40</v>
      </c>
      <c r="X218" s="14" t="s">
        <v>41</v>
      </c>
      <c r="AA218" s="18">
        <v>43114</v>
      </c>
    </row>
    <row r="219" spans="2:27">
      <c r="B219" s="6" t="s">
        <v>327</v>
      </c>
      <c r="C219" s="6" t="s">
        <v>327</v>
      </c>
      <c r="D219">
        <v>13858099186</v>
      </c>
      <c r="F219" s="1" t="s">
        <v>32</v>
      </c>
      <c r="G219" t="s">
        <v>33</v>
      </c>
      <c r="H219" t="s">
        <v>48</v>
      </c>
      <c r="J219" t="s">
        <v>570</v>
      </c>
      <c r="K219" t="s">
        <v>36</v>
      </c>
      <c r="M219" s="5" t="s">
        <v>37</v>
      </c>
      <c r="P219" s="11" t="s">
        <v>571</v>
      </c>
      <c r="R219" s="14" t="s">
        <v>39</v>
      </c>
      <c r="S219" s="14" t="s">
        <v>40</v>
      </c>
      <c r="X219" s="14" t="s">
        <v>41</v>
      </c>
      <c r="AA219" s="18">
        <v>43120</v>
      </c>
    </row>
    <row r="220" spans="2:27">
      <c r="B220" s="6" t="s">
        <v>382</v>
      </c>
      <c r="C220" s="6" t="s">
        <v>382</v>
      </c>
      <c r="D220">
        <v>15757144255</v>
      </c>
      <c r="F220" s="1" t="s">
        <v>32</v>
      </c>
      <c r="G220" t="s">
        <v>33</v>
      </c>
      <c r="H220" t="s">
        <v>55</v>
      </c>
      <c r="J220" t="s">
        <v>572</v>
      </c>
      <c r="K220" t="s">
        <v>36</v>
      </c>
      <c r="M220" s="5" t="s">
        <v>37</v>
      </c>
      <c r="P220" s="11" t="s">
        <v>384</v>
      </c>
      <c r="R220" s="14" t="s">
        <v>39</v>
      </c>
      <c r="S220" s="14" t="s">
        <v>40</v>
      </c>
      <c r="X220" s="14" t="s">
        <v>41</v>
      </c>
      <c r="AA220" s="18">
        <v>43127</v>
      </c>
    </row>
    <row r="221" spans="2:27">
      <c r="B221" s="6" t="s">
        <v>338</v>
      </c>
      <c r="C221" s="6" t="s">
        <v>338</v>
      </c>
      <c r="D221">
        <v>18967101555</v>
      </c>
      <c r="F221" s="1" t="s">
        <v>32</v>
      </c>
      <c r="G221" t="s">
        <v>33</v>
      </c>
      <c r="H221" t="s">
        <v>79</v>
      </c>
      <c r="J221" t="s">
        <v>573</v>
      </c>
      <c r="K221" s="1" t="s">
        <v>36</v>
      </c>
      <c r="M221" s="5" t="s">
        <v>37</v>
      </c>
      <c r="P221" s="11" t="s">
        <v>387</v>
      </c>
      <c r="R221" s="14" t="s">
        <v>39</v>
      </c>
      <c r="S221" s="14" t="s">
        <v>40</v>
      </c>
      <c r="X221" s="14" t="s">
        <v>41</v>
      </c>
      <c r="AA221" s="18">
        <v>43158</v>
      </c>
    </row>
    <row r="222" spans="2:27">
      <c r="B222" s="6" t="s">
        <v>574</v>
      </c>
      <c r="C222" s="6" t="s">
        <v>574</v>
      </c>
      <c r="D222">
        <v>13165989832</v>
      </c>
      <c r="F222" s="1" t="s">
        <v>32</v>
      </c>
      <c r="G222" t="s">
        <v>33</v>
      </c>
      <c r="H222" t="s">
        <v>48</v>
      </c>
      <c r="J222" t="s">
        <v>575</v>
      </c>
      <c r="K222" t="s">
        <v>36</v>
      </c>
      <c r="M222" s="5" t="s">
        <v>37</v>
      </c>
      <c r="P222" s="11" t="s">
        <v>576</v>
      </c>
      <c r="R222" s="14" t="s">
        <v>39</v>
      </c>
      <c r="S222" s="14" t="s">
        <v>40</v>
      </c>
      <c r="X222" s="14" t="s">
        <v>41</v>
      </c>
      <c r="AA222" s="18">
        <v>43169</v>
      </c>
    </row>
    <row r="223" spans="2:27">
      <c r="B223" s="5" t="s">
        <v>577</v>
      </c>
      <c r="C223" s="5" t="s">
        <v>577</v>
      </c>
      <c r="D223">
        <v>18506852528</v>
      </c>
      <c r="F223" s="1" t="s">
        <v>32</v>
      </c>
      <c r="G223" t="s">
        <v>33</v>
      </c>
      <c r="H223" t="s">
        <v>48</v>
      </c>
      <c r="J223" t="s">
        <v>578</v>
      </c>
      <c r="K223" t="s">
        <v>36</v>
      </c>
      <c r="M223" s="5" t="s">
        <v>96</v>
      </c>
      <c r="P223" s="10" t="s">
        <v>579</v>
      </c>
      <c r="R223" s="14" t="s">
        <v>39</v>
      </c>
      <c r="S223" s="14" t="s">
        <v>40</v>
      </c>
      <c r="X223" s="14" t="s">
        <v>41</v>
      </c>
      <c r="AA223" s="17">
        <v>43205</v>
      </c>
    </row>
    <row r="224" spans="2:27">
      <c r="B224" s="6" t="s">
        <v>116</v>
      </c>
      <c r="C224" s="6" t="s">
        <v>116</v>
      </c>
      <c r="D224">
        <v>18258173359</v>
      </c>
      <c r="F224" s="1" t="s">
        <v>32</v>
      </c>
      <c r="G224" t="s">
        <v>33</v>
      </c>
      <c r="H224" t="s">
        <v>48</v>
      </c>
      <c r="J224" t="s">
        <v>580</v>
      </c>
      <c r="K224" s="1" t="s">
        <v>36</v>
      </c>
      <c r="M224" s="5" t="s">
        <v>37</v>
      </c>
      <c r="P224" s="11" t="s">
        <v>581</v>
      </c>
      <c r="R224" s="14" t="s">
        <v>39</v>
      </c>
      <c r="S224" s="14" t="s">
        <v>40</v>
      </c>
      <c r="X224" s="14" t="s">
        <v>41</v>
      </c>
      <c r="AA224" s="18">
        <v>43213</v>
      </c>
    </row>
    <row r="225" spans="2:27">
      <c r="B225" s="5" t="s">
        <v>582</v>
      </c>
      <c r="C225" s="5" t="s">
        <v>582</v>
      </c>
      <c r="D225">
        <v>13656712673</v>
      </c>
      <c r="F225" s="1" t="s">
        <v>32</v>
      </c>
      <c r="G225" t="s">
        <v>33</v>
      </c>
      <c r="H225" t="s">
        <v>55</v>
      </c>
      <c r="J225" t="s">
        <v>583</v>
      </c>
      <c r="K225" t="s">
        <v>36</v>
      </c>
      <c r="M225" s="5" t="s">
        <v>45</v>
      </c>
      <c r="P225" s="10" t="s">
        <v>426</v>
      </c>
      <c r="R225" s="14" t="s">
        <v>39</v>
      </c>
      <c r="S225" s="14" t="s">
        <v>40</v>
      </c>
      <c r="X225" s="14" t="s">
        <v>41</v>
      </c>
      <c r="AA225" s="17">
        <v>43031</v>
      </c>
    </row>
    <row r="226" spans="2:27">
      <c r="B226" s="6" t="s">
        <v>584</v>
      </c>
      <c r="C226" s="6" t="s">
        <v>584</v>
      </c>
      <c r="D226" s="7">
        <v>15158001108</v>
      </c>
      <c r="F226" s="1" t="s">
        <v>32</v>
      </c>
      <c r="G226" t="s">
        <v>33</v>
      </c>
      <c r="H226" t="s">
        <v>585</v>
      </c>
      <c r="J226" s="7" t="s">
        <v>586</v>
      </c>
      <c r="K226" t="s">
        <v>36</v>
      </c>
      <c r="M226" s="5" t="s">
        <v>37</v>
      </c>
      <c r="P226" s="11" t="s">
        <v>587</v>
      </c>
      <c r="R226" s="14" t="s">
        <v>39</v>
      </c>
      <c r="S226" s="14" t="s">
        <v>40</v>
      </c>
      <c r="X226" s="14" t="s">
        <v>41</v>
      </c>
      <c r="AA226" s="18">
        <v>43218</v>
      </c>
    </row>
    <row r="227" spans="2:27">
      <c r="B227" s="6" t="s">
        <v>588</v>
      </c>
      <c r="C227" s="6" t="s">
        <v>588</v>
      </c>
      <c r="D227">
        <v>13396598555</v>
      </c>
      <c r="F227" s="1" t="s">
        <v>32</v>
      </c>
      <c r="G227" s="1" t="s">
        <v>33</v>
      </c>
      <c r="H227" s="1" t="s">
        <v>34</v>
      </c>
      <c r="J227" t="s">
        <v>589</v>
      </c>
      <c r="K227" s="1" t="s">
        <v>36</v>
      </c>
      <c r="M227" s="5" t="s">
        <v>37</v>
      </c>
      <c r="P227" s="11" t="s">
        <v>590</v>
      </c>
      <c r="R227" s="14" t="s">
        <v>39</v>
      </c>
      <c r="S227" s="14" t="s">
        <v>40</v>
      </c>
      <c r="X227" s="14" t="s">
        <v>41</v>
      </c>
      <c r="AA227" s="18">
        <v>43288</v>
      </c>
    </row>
    <row r="228" spans="2:27">
      <c r="B228" s="5" t="s">
        <v>78</v>
      </c>
      <c r="C228" s="5" t="s">
        <v>78</v>
      </c>
      <c r="D228">
        <v>13968171607</v>
      </c>
      <c r="F228" s="1" t="s">
        <v>32</v>
      </c>
      <c r="G228" t="s">
        <v>33</v>
      </c>
      <c r="H228" t="s">
        <v>79</v>
      </c>
      <c r="J228" t="s">
        <v>591</v>
      </c>
      <c r="K228" t="s">
        <v>36</v>
      </c>
      <c r="M228" s="5" t="s">
        <v>37</v>
      </c>
      <c r="P228" s="10" t="s">
        <v>57</v>
      </c>
      <c r="R228" s="14" t="s">
        <v>39</v>
      </c>
      <c r="S228" s="14" t="s">
        <v>40</v>
      </c>
      <c r="X228" s="14" t="s">
        <v>41</v>
      </c>
      <c r="AA228" s="17">
        <v>42664</v>
      </c>
    </row>
    <row r="229" spans="2:27">
      <c r="B229" s="5" t="s">
        <v>592</v>
      </c>
      <c r="C229" s="5" t="s">
        <v>592</v>
      </c>
      <c r="D229">
        <v>18668235715</v>
      </c>
      <c r="F229" s="1" t="s">
        <v>32</v>
      </c>
      <c r="G229" t="s">
        <v>33</v>
      </c>
      <c r="H229" t="s">
        <v>79</v>
      </c>
      <c r="J229" t="s">
        <v>593</v>
      </c>
      <c r="K229" t="s">
        <v>36</v>
      </c>
      <c r="M229" s="5" t="s">
        <v>37</v>
      </c>
      <c r="P229" s="10" t="s">
        <v>57</v>
      </c>
      <c r="R229" s="14" t="s">
        <v>39</v>
      </c>
      <c r="S229" s="14" t="s">
        <v>40</v>
      </c>
      <c r="X229" s="14" t="s">
        <v>41</v>
      </c>
      <c r="AA229" s="17">
        <v>42677</v>
      </c>
    </row>
    <row r="230" spans="2:27">
      <c r="B230" s="6" t="s">
        <v>594</v>
      </c>
      <c r="C230" s="6" t="s">
        <v>594</v>
      </c>
      <c r="D230" s="7">
        <v>15068869666</v>
      </c>
      <c r="F230" s="1" t="s">
        <v>32</v>
      </c>
      <c r="G230" t="s">
        <v>263</v>
      </c>
      <c r="H230" t="s">
        <v>595</v>
      </c>
      <c r="J230" s="7" t="s">
        <v>596</v>
      </c>
      <c r="K230" s="1" t="s">
        <v>36</v>
      </c>
      <c r="M230" s="5" t="s">
        <v>37</v>
      </c>
      <c r="P230" s="10" t="s">
        <v>57</v>
      </c>
      <c r="R230" s="14" t="s">
        <v>39</v>
      </c>
      <c r="S230" s="14" t="s">
        <v>40</v>
      </c>
      <c r="X230" s="14" t="s">
        <v>41</v>
      </c>
      <c r="AA230" s="18">
        <v>42713</v>
      </c>
    </row>
    <row r="231" spans="2:27">
      <c r="B231" s="5" t="s">
        <v>173</v>
      </c>
      <c r="C231" s="5" t="s">
        <v>173</v>
      </c>
      <c r="D231">
        <v>15668877485</v>
      </c>
      <c r="F231" s="1" t="s">
        <v>32</v>
      </c>
      <c r="G231" t="s">
        <v>33</v>
      </c>
      <c r="H231" t="s">
        <v>55</v>
      </c>
      <c r="J231" t="s">
        <v>597</v>
      </c>
      <c r="K231" t="s">
        <v>36</v>
      </c>
      <c r="M231" s="5" t="s">
        <v>37</v>
      </c>
      <c r="P231" s="10" t="s">
        <v>57</v>
      </c>
      <c r="R231" s="14" t="s">
        <v>39</v>
      </c>
      <c r="S231" s="14" t="s">
        <v>40</v>
      </c>
      <c r="X231" s="14" t="s">
        <v>41</v>
      </c>
      <c r="AA231" s="17">
        <v>42723</v>
      </c>
    </row>
    <row r="232" spans="2:27">
      <c r="B232" s="6" t="s">
        <v>78</v>
      </c>
      <c r="C232" s="6" t="s">
        <v>78</v>
      </c>
      <c r="D232" s="7">
        <v>10000000002</v>
      </c>
      <c r="F232" s="1" t="s">
        <v>32</v>
      </c>
      <c r="G232" t="s">
        <v>33</v>
      </c>
      <c r="H232" t="s">
        <v>61</v>
      </c>
      <c r="J232" s="7" t="s">
        <v>598</v>
      </c>
      <c r="K232" t="s">
        <v>36</v>
      </c>
      <c r="M232" s="5" t="s">
        <v>37</v>
      </c>
      <c r="P232" s="10" t="s">
        <v>426</v>
      </c>
      <c r="R232" s="14" t="s">
        <v>39</v>
      </c>
      <c r="S232" s="14" t="s">
        <v>40</v>
      </c>
      <c r="X232" s="14" t="s">
        <v>41</v>
      </c>
      <c r="AA232" s="18">
        <v>42789</v>
      </c>
    </row>
    <row r="233" spans="2:27">
      <c r="B233" s="5" t="s">
        <v>599</v>
      </c>
      <c r="C233" s="5" t="s">
        <v>599</v>
      </c>
      <c r="D233">
        <v>13867134417</v>
      </c>
      <c r="F233" s="1" t="s">
        <v>32</v>
      </c>
      <c r="G233" t="s">
        <v>33</v>
      </c>
      <c r="H233" t="s">
        <v>48</v>
      </c>
      <c r="J233" t="s">
        <v>600</v>
      </c>
      <c r="K233" s="1" t="s">
        <v>36</v>
      </c>
      <c r="M233" s="5" t="s">
        <v>37</v>
      </c>
      <c r="P233" s="10" t="s">
        <v>426</v>
      </c>
      <c r="R233" s="14" t="s">
        <v>39</v>
      </c>
      <c r="S233" s="14" t="s">
        <v>40</v>
      </c>
      <c r="X233" s="14" t="s">
        <v>41</v>
      </c>
      <c r="AA233" s="17">
        <v>42888</v>
      </c>
    </row>
    <row r="234" spans="2:27">
      <c r="B234" s="5" t="s">
        <v>601</v>
      </c>
      <c r="C234" s="5" t="s">
        <v>601</v>
      </c>
      <c r="D234">
        <v>13615815059</v>
      </c>
      <c r="F234" s="1" t="s">
        <v>32</v>
      </c>
      <c r="G234" t="s">
        <v>33</v>
      </c>
      <c r="H234" t="s">
        <v>55</v>
      </c>
      <c r="J234" t="s">
        <v>602</v>
      </c>
      <c r="K234" t="s">
        <v>36</v>
      </c>
      <c r="M234" s="5" t="s">
        <v>37</v>
      </c>
      <c r="P234" s="10" t="s">
        <v>426</v>
      </c>
      <c r="R234" s="14" t="s">
        <v>39</v>
      </c>
      <c r="S234" s="14" t="s">
        <v>40</v>
      </c>
      <c r="X234" s="14" t="s">
        <v>41</v>
      </c>
      <c r="AA234" s="17">
        <v>42903</v>
      </c>
    </row>
    <row r="235" spans="2:27">
      <c r="B235" s="5" t="s">
        <v>122</v>
      </c>
      <c r="C235" s="5" t="s">
        <v>122</v>
      </c>
      <c r="D235">
        <v>15968167199</v>
      </c>
      <c r="F235" s="1" t="s">
        <v>32</v>
      </c>
      <c r="G235" t="s">
        <v>33</v>
      </c>
      <c r="H235" t="s">
        <v>174</v>
      </c>
      <c r="J235" t="s">
        <v>603</v>
      </c>
      <c r="K235" t="s">
        <v>36</v>
      </c>
      <c r="M235" s="5" t="s">
        <v>37</v>
      </c>
      <c r="P235" s="10" t="s">
        <v>426</v>
      </c>
      <c r="R235" s="14" t="s">
        <v>39</v>
      </c>
      <c r="S235" s="14" t="s">
        <v>40</v>
      </c>
      <c r="X235" s="14" t="s">
        <v>41</v>
      </c>
      <c r="AA235" s="17">
        <v>42918</v>
      </c>
    </row>
    <row r="236" spans="2:27">
      <c r="B236" s="5" t="s">
        <v>604</v>
      </c>
      <c r="C236" s="5" t="s">
        <v>604</v>
      </c>
      <c r="D236">
        <v>13588749327</v>
      </c>
      <c r="F236" s="1" t="s">
        <v>32</v>
      </c>
      <c r="G236" t="s">
        <v>33</v>
      </c>
      <c r="H236" t="s">
        <v>48</v>
      </c>
      <c r="J236" t="s">
        <v>605</v>
      </c>
      <c r="K236" s="1" t="s">
        <v>36</v>
      </c>
      <c r="M236" s="5" t="s">
        <v>37</v>
      </c>
      <c r="P236" s="10" t="s">
        <v>426</v>
      </c>
      <c r="R236" s="14" t="s">
        <v>39</v>
      </c>
      <c r="S236" s="14" t="s">
        <v>40</v>
      </c>
      <c r="X236" s="14" t="s">
        <v>41</v>
      </c>
      <c r="AA236" s="17">
        <v>42985</v>
      </c>
    </row>
    <row r="237" spans="2:27">
      <c r="B237" s="5" t="s">
        <v>606</v>
      </c>
      <c r="C237" s="5" t="s">
        <v>606</v>
      </c>
      <c r="D237">
        <v>18757190588</v>
      </c>
      <c r="F237" s="1" t="s">
        <v>32</v>
      </c>
      <c r="G237" t="s">
        <v>33</v>
      </c>
      <c r="H237" t="s">
        <v>48</v>
      </c>
      <c r="J237" t="s">
        <v>607</v>
      </c>
      <c r="K237" t="s">
        <v>36</v>
      </c>
      <c r="M237" s="5" t="s">
        <v>96</v>
      </c>
      <c r="P237" s="10" t="s">
        <v>426</v>
      </c>
      <c r="R237" s="14" t="s">
        <v>39</v>
      </c>
      <c r="S237" s="14" t="s">
        <v>40</v>
      </c>
      <c r="X237" s="14" t="s">
        <v>41</v>
      </c>
      <c r="AA237" s="17">
        <v>43008</v>
      </c>
    </row>
    <row r="238" spans="2:27">
      <c r="B238" s="6" t="s">
        <v>608</v>
      </c>
      <c r="C238" s="6" t="s">
        <v>608</v>
      </c>
      <c r="D238" s="7">
        <v>13767170329</v>
      </c>
      <c r="F238" s="1" t="s">
        <v>609</v>
      </c>
      <c r="G238" t="s">
        <v>610</v>
      </c>
      <c r="H238" t="s">
        <v>611</v>
      </c>
      <c r="J238" s="7" t="s">
        <v>612</v>
      </c>
      <c r="K238" t="s">
        <v>36</v>
      </c>
      <c r="M238" s="5" t="s">
        <v>37</v>
      </c>
      <c r="P238" s="10" t="s">
        <v>426</v>
      </c>
      <c r="R238" s="14" t="s">
        <v>39</v>
      </c>
      <c r="S238" s="14" t="s">
        <v>40</v>
      </c>
      <c r="X238" s="14" t="s">
        <v>41</v>
      </c>
      <c r="AA238" s="18">
        <v>43008</v>
      </c>
    </row>
    <row r="239" spans="2:27">
      <c r="B239" s="5" t="s">
        <v>613</v>
      </c>
      <c r="C239" s="5" t="s">
        <v>613</v>
      </c>
      <c r="D239">
        <v>13606636324</v>
      </c>
      <c r="F239" s="1" t="s">
        <v>32</v>
      </c>
      <c r="G239" t="s">
        <v>33</v>
      </c>
      <c r="H239" t="s">
        <v>174</v>
      </c>
      <c r="J239" t="s">
        <v>614</v>
      </c>
      <c r="K239" s="1" t="s">
        <v>36</v>
      </c>
      <c r="M239" s="5" t="s">
        <v>96</v>
      </c>
      <c r="P239" s="10" t="s">
        <v>426</v>
      </c>
      <c r="R239" s="14" t="s">
        <v>39</v>
      </c>
      <c r="S239" s="14" t="s">
        <v>40</v>
      </c>
      <c r="X239" s="14" t="s">
        <v>41</v>
      </c>
      <c r="AA239" s="17">
        <v>43025</v>
      </c>
    </row>
    <row r="240" spans="2:27">
      <c r="B240" s="5" t="s">
        <v>615</v>
      </c>
      <c r="C240" s="5" t="s">
        <v>615</v>
      </c>
      <c r="D240">
        <v>13805743471</v>
      </c>
      <c r="F240" s="1" t="s">
        <v>32</v>
      </c>
      <c r="G240" t="s">
        <v>33</v>
      </c>
      <c r="H240" t="s">
        <v>55</v>
      </c>
      <c r="J240" t="s">
        <v>616</v>
      </c>
      <c r="K240" t="s">
        <v>36</v>
      </c>
      <c r="M240" s="5" t="s">
        <v>37</v>
      </c>
      <c r="P240" s="10" t="s">
        <v>426</v>
      </c>
      <c r="R240" s="14" t="s">
        <v>39</v>
      </c>
      <c r="S240" s="14" t="s">
        <v>40</v>
      </c>
      <c r="X240" s="14" t="s">
        <v>41</v>
      </c>
      <c r="AA240" s="17">
        <v>43044</v>
      </c>
    </row>
    <row r="241" spans="2:27">
      <c r="B241" s="5" t="s">
        <v>617</v>
      </c>
      <c r="C241" s="5" t="s">
        <v>617</v>
      </c>
      <c r="D241">
        <v>13515717282</v>
      </c>
      <c r="F241" s="1" t="s">
        <v>32</v>
      </c>
      <c r="G241" t="s">
        <v>33</v>
      </c>
      <c r="H241" t="s">
        <v>48</v>
      </c>
      <c r="J241" t="s">
        <v>618</v>
      </c>
      <c r="K241" t="s">
        <v>36</v>
      </c>
      <c r="M241" s="5" t="s">
        <v>37</v>
      </c>
      <c r="P241" s="10" t="s">
        <v>426</v>
      </c>
      <c r="R241" s="14" t="s">
        <v>39</v>
      </c>
      <c r="S241" s="14" t="s">
        <v>40</v>
      </c>
      <c r="X241" s="14" t="s">
        <v>41</v>
      </c>
      <c r="AA241" s="17">
        <v>43069</v>
      </c>
    </row>
    <row r="242" spans="2:27">
      <c r="B242" s="5" t="s">
        <v>619</v>
      </c>
      <c r="C242" s="5" t="s">
        <v>619</v>
      </c>
      <c r="D242">
        <v>13777842268</v>
      </c>
      <c r="F242" s="1" t="s">
        <v>32</v>
      </c>
      <c r="G242" t="s">
        <v>33</v>
      </c>
      <c r="H242" t="s">
        <v>61</v>
      </c>
      <c r="J242" t="s">
        <v>620</v>
      </c>
      <c r="K242" s="1" t="s">
        <v>36</v>
      </c>
      <c r="M242" s="5" t="s">
        <v>361</v>
      </c>
      <c r="P242" s="11" t="s">
        <v>367</v>
      </c>
      <c r="R242" s="14" t="s">
        <v>39</v>
      </c>
      <c r="S242" s="14" t="s">
        <v>40</v>
      </c>
      <c r="X242" s="14" t="s">
        <v>41</v>
      </c>
      <c r="AA242" s="17">
        <v>40180</v>
      </c>
    </row>
    <row r="243" spans="2:27">
      <c r="B243" s="5" t="s">
        <v>280</v>
      </c>
      <c r="C243" s="5" t="s">
        <v>280</v>
      </c>
      <c r="D243">
        <v>13067970181</v>
      </c>
      <c r="F243" s="1" t="s">
        <v>32</v>
      </c>
      <c r="G243" t="s">
        <v>33</v>
      </c>
      <c r="H243" t="s">
        <v>55</v>
      </c>
      <c r="J243" t="s">
        <v>621</v>
      </c>
      <c r="K243" t="s">
        <v>36</v>
      </c>
      <c r="M243" s="5" t="s">
        <v>96</v>
      </c>
      <c r="P243" s="10" t="s">
        <v>426</v>
      </c>
      <c r="R243" s="14" t="s">
        <v>39</v>
      </c>
      <c r="S243" s="14" t="s">
        <v>40</v>
      </c>
      <c r="X243" s="14" t="s">
        <v>41</v>
      </c>
      <c r="AA243" s="17">
        <v>43078</v>
      </c>
    </row>
    <row r="244" spans="2:27">
      <c r="B244" s="5" t="s">
        <v>217</v>
      </c>
      <c r="C244" s="5" t="s">
        <v>217</v>
      </c>
      <c r="D244">
        <v>13738198641</v>
      </c>
      <c r="F244" s="1" t="s">
        <v>32</v>
      </c>
      <c r="G244" t="s">
        <v>33</v>
      </c>
      <c r="H244" t="s">
        <v>55</v>
      </c>
      <c r="J244" t="s">
        <v>622</v>
      </c>
      <c r="K244" t="s">
        <v>36</v>
      </c>
      <c r="M244" s="5" t="s">
        <v>37</v>
      </c>
      <c r="P244" s="10" t="s">
        <v>426</v>
      </c>
      <c r="R244" s="14" t="s">
        <v>39</v>
      </c>
      <c r="S244" s="14" t="s">
        <v>40</v>
      </c>
      <c r="X244" s="14" t="s">
        <v>41</v>
      </c>
      <c r="AA244" s="17">
        <v>43088</v>
      </c>
    </row>
    <row r="245" spans="2:27">
      <c r="B245" s="5" t="s">
        <v>623</v>
      </c>
      <c r="C245" s="5" t="s">
        <v>623</v>
      </c>
      <c r="D245">
        <v>13957132200</v>
      </c>
      <c r="F245" s="1" t="s">
        <v>32</v>
      </c>
      <c r="G245" t="s">
        <v>33</v>
      </c>
      <c r="H245" t="s">
        <v>55</v>
      </c>
      <c r="J245" t="s">
        <v>624</v>
      </c>
      <c r="K245" s="1" t="s">
        <v>36</v>
      </c>
      <c r="M245" s="5" t="s">
        <v>37</v>
      </c>
      <c r="P245" s="10" t="s">
        <v>426</v>
      </c>
      <c r="R245" s="14" t="s">
        <v>39</v>
      </c>
      <c r="S245" s="14" t="s">
        <v>40</v>
      </c>
      <c r="X245" s="14" t="s">
        <v>41</v>
      </c>
      <c r="AA245" s="17">
        <v>43095</v>
      </c>
    </row>
    <row r="246" spans="2:27">
      <c r="B246" s="6" t="s">
        <v>625</v>
      </c>
      <c r="C246" s="6" t="s">
        <v>625</v>
      </c>
      <c r="D246">
        <v>18258459740</v>
      </c>
      <c r="F246" s="1" t="s">
        <v>32</v>
      </c>
      <c r="G246" t="s">
        <v>33</v>
      </c>
      <c r="H246" t="s">
        <v>48</v>
      </c>
      <c r="J246" t="s">
        <v>626</v>
      </c>
      <c r="K246" t="s">
        <v>36</v>
      </c>
      <c r="M246" s="5" t="s">
        <v>37</v>
      </c>
      <c r="P246" s="11" t="s">
        <v>627</v>
      </c>
      <c r="R246" s="14" t="s">
        <v>39</v>
      </c>
      <c r="S246" s="14" t="s">
        <v>40</v>
      </c>
      <c r="X246" s="14" t="s">
        <v>41</v>
      </c>
      <c r="AA246" s="18">
        <v>43128</v>
      </c>
    </row>
    <row r="247" spans="2:27">
      <c r="B247" s="5" t="s">
        <v>628</v>
      </c>
      <c r="C247" s="5" t="s">
        <v>628</v>
      </c>
      <c r="D247">
        <v>15168378379</v>
      </c>
      <c r="F247" s="1" t="s">
        <v>32</v>
      </c>
      <c r="G247" s="1" t="s">
        <v>33</v>
      </c>
      <c r="H247" s="1" t="s">
        <v>34</v>
      </c>
      <c r="J247" t="s">
        <v>629</v>
      </c>
      <c r="K247" t="s">
        <v>36</v>
      </c>
      <c r="M247" s="5" t="s">
        <v>96</v>
      </c>
      <c r="P247" s="10" t="s">
        <v>500</v>
      </c>
      <c r="R247" s="14" t="s">
        <v>39</v>
      </c>
      <c r="S247" s="14" t="s">
        <v>40</v>
      </c>
      <c r="X247" s="14" t="s">
        <v>41</v>
      </c>
      <c r="AA247" s="17">
        <v>43132</v>
      </c>
    </row>
    <row r="248" spans="2:27">
      <c r="B248" s="6" t="s">
        <v>630</v>
      </c>
      <c r="C248" s="6" t="s">
        <v>630</v>
      </c>
      <c r="D248">
        <v>13858144432</v>
      </c>
      <c r="F248" s="1" t="s">
        <v>32</v>
      </c>
      <c r="G248" t="s">
        <v>33</v>
      </c>
      <c r="H248" t="s">
        <v>61</v>
      </c>
      <c r="J248" t="s">
        <v>631</v>
      </c>
      <c r="K248" s="1" t="s">
        <v>36</v>
      </c>
      <c r="M248" s="5" t="s">
        <v>37</v>
      </c>
      <c r="P248" s="11" t="s">
        <v>632</v>
      </c>
      <c r="R248" s="14" t="s">
        <v>39</v>
      </c>
      <c r="S248" s="14" t="s">
        <v>40</v>
      </c>
      <c r="X248" s="14" t="s">
        <v>41</v>
      </c>
      <c r="AA248" s="18">
        <v>43176</v>
      </c>
    </row>
    <row r="249" spans="2:27">
      <c r="B249" s="6" t="s">
        <v>324</v>
      </c>
      <c r="C249" s="6" t="s">
        <v>324</v>
      </c>
      <c r="D249">
        <v>18758283321</v>
      </c>
      <c r="F249" s="1" t="s">
        <v>32</v>
      </c>
      <c r="G249" t="s">
        <v>33</v>
      </c>
      <c r="H249" t="s">
        <v>174</v>
      </c>
      <c r="J249" t="s">
        <v>633</v>
      </c>
      <c r="K249" t="s">
        <v>36</v>
      </c>
      <c r="M249" s="5" t="s">
        <v>37</v>
      </c>
      <c r="P249" s="11" t="s">
        <v>634</v>
      </c>
      <c r="R249" s="14" t="s">
        <v>39</v>
      </c>
      <c r="S249" s="14" t="s">
        <v>40</v>
      </c>
      <c r="X249" s="14" t="s">
        <v>41</v>
      </c>
      <c r="AA249" s="18">
        <v>43194</v>
      </c>
    </row>
    <row r="250" spans="2:27">
      <c r="B250" s="6" t="s">
        <v>635</v>
      </c>
      <c r="C250" s="6" t="s">
        <v>635</v>
      </c>
      <c r="D250">
        <v>17364517183</v>
      </c>
      <c r="F250" s="1" t="s">
        <v>32</v>
      </c>
      <c r="G250" t="s">
        <v>33</v>
      </c>
      <c r="H250" t="s">
        <v>79</v>
      </c>
      <c r="J250" t="s">
        <v>636</v>
      </c>
      <c r="K250" t="s">
        <v>36</v>
      </c>
      <c r="M250" s="5" t="s">
        <v>37</v>
      </c>
      <c r="P250" s="11" t="s">
        <v>637</v>
      </c>
      <c r="R250" s="14" t="s">
        <v>39</v>
      </c>
      <c r="S250" s="14" t="s">
        <v>40</v>
      </c>
      <c r="X250" s="14" t="s">
        <v>41</v>
      </c>
      <c r="AA250" s="18">
        <v>43199</v>
      </c>
    </row>
    <row r="251" spans="2:27">
      <c r="B251" s="6" t="s">
        <v>638</v>
      </c>
      <c r="C251" s="6" t="s">
        <v>638</v>
      </c>
      <c r="D251">
        <v>13858094275</v>
      </c>
      <c r="F251" s="1" t="s">
        <v>32</v>
      </c>
      <c r="G251" s="1" t="s">
        <v>33</v>
      </c>
      <c r="H251" s="1" t="s">
        <v>34</v>
      </c>
      <c r="J251" t="s">
        <v>639</v>
      </c>
      <c r="K251" s="1" t="s">
        <v>36</v>
      </c>
      <c r="M251" s="5" t="s">
        <v>37</v>
      </c>
      <c r="P251" s="11" t="s">
        <v>640</v>
      </c>
      <c r="R251" s="14" t="s">
        <v>39</v>
      </c>
      <c r="S251" s="14" t="s">
        <v>40</v>
      </c>
      <c r="X251" s="14" t="s">
        <v>41</v>
      </c>
      <c r="AA251" s="18">
        <v>43317</v>
      </c>
    </row>
    <row r="252" spans="2:27">
      <c r="B252" s="5" t="s">
        <v>641</v>
      </c>
      <c r="C252" s="5" t="s">
        <v>641</v>
      </c>
      <c r="D252">
        <v>13957130440</v>
      </c>
      <c r="F252" s="1" t="s">
        <v>32</v>
      </c>
      <c r="G252" t="s">
        <v>33</v>
      </c>
      <c r="H252" t="s">
        <v>55</v>
      </c>
      <c r="J252" t="s">
        <v>642</v>
      </c>
      <c r="K252" t="s">
        <v>36</v>
      </c>
      <c r="M252" s="5" t="s">
        <v>96</v>
      </c>
      <c r="P252" s="10" t="s">
        <v>643</v>
      </c>
      <c r="R252" s="14" t="s">
        <v>39</v>
      </c>
      <c r="S252" s="14" t="s">
        <v>40</v>
      </c>
      <c r="X252" s="14" t="s">
        <v>41</v>
      </c>
      <c r="AA252" s="17">
        <v>43343</v>
      </c>
    </row>
    <row r="253" spans="2:27">
      <c r="B253" s="5" t="s">
        <v>644</v>
      </c>
      <c r="C253" s="5" t="s">
        <v>644</v>
      </c>
      <c r="D253">
        <v>13326134987</v>
      </c>
      <c r="F253" s="1" t="s">
        <v>32</v>
      </c>
      <c r="G253" t="s">
        <v>33</v>
      </c>
      <c r="H253" t="s">
        <v>55</v>
      </c>
      <c r="J253" t="s">
        <v>645</v>
      </c>
      <c r="K253" t="s">
        <v>36</v>
      </c>
      <c r="M253" s="5" t="s">
        <v>96</v>
      </c>
      <c r="P253" s="10" t="s">
        <v>646</v>
      </c>
      <c r="R253" s="14" t="s">
        <v>39</v>
      </c>
      <c r="S253" s="14" t="s">
        <v>40</v>
      </c>
      <c r="X253" s="14" t="s">
        <v>41</v>
      </c>
      <c r="AA253" s="17">
        <v>43348</v>
      </c>
    </row>
    <row r="254" spans="2:27">
      <c r="B254" s="6" t="s">
        <v>647</v>
      </c>
      <c r="C254" s="6" t="s">
        <v>647</v>
      </c>
      <c r="D254">
        <v>13588801777</v>
      </c>
      <c r="F254" s="1" t="s">
        <v>32</v>
      </c>
      <c r="G254" t="s">
        <v>33</v>
      </c>
      <c r="H254" t="s">
        <v>79</v>
      </c>
      <c r="J254" t="s">
        <v>648</v>
      </c>
      <c r="K254" s="1" t="s">
        <v>36</v>
      </c>
      <c r="M254" s="5" t="s">
        <v>45</v>
      </c>
      <c r="P254" s="10" t="s">
        <v>426</v>
      </c>
      <c r="R254" s="14" t="s">
        <v>39</v>
      </c>
      <c r="S254" s="14" t="s">
        <v>40</v>
      </c>
      <c r="X254" s="14" t="s">
        <v>41</v>
      </c>
      <c r="AA254" s="17">
        <v>42967</v>
      </c>
    </row>
    <row r="255" spans="2:27">
      <c r="B255" s="5" t="s">
        <v>649</v>
      </c>
      <c r="C255" s="5" t="s">
        <v>649</v>
      </c>
      <c r="D255">
        <v>13362161073</v>
      </c>
      <c r="F255" s="1" t="s">
        <v>32</v>
      </c>
      <c r="G255" t="s">
        <v>33</v>
      </c>
      <c r="H255" t="s">
        <v>55</v>
      </c>
      <c r="J255" t="s">
        <v>650</v>
      </c>
      <c r="K255" t="s">
        <v>36</v>
      </c>
      <c r="M255" s="5" t="s">
        <v>37</v>
      </c>
      <c r="P255" s="10" t="s">
        <v>57</v>
      </c>
      <c r="R255" s="14" t="s">
        <v>39</v>
      </c>
      <c r="S255" s="14" t="s">
        <v>40</v>
      </c>
      <c r="X255" s="14" t="s">
        <v>41</v>
      </c>
      <c r="AA255" s="17">
        <v>42643</v>
      </c>
    </row>
    <row r="256" spans="2:27">
      <c r="B256" s="5" t="s">
        <v>78</v>
      </c>
      <c r="C256" s="5" t="s">
        <v>78</v>
      </c>
      <c r="D256">
        <v>13738060645</v>
      </c>
      <c r="F256" s="1" t="s">
        <v>32</v>
      </c>
      <c r="G256" t="s">
        <v>33</v>
      </c>
      <c r="H256" t="s">
        <v>79</v>
      </c>
      <c r="J256" t="s">
        <v>651</v>
      </c>
      <c r="K256" t="s">
        <v>36</v>
      </c>
      <c r="M256" s="5" t="s">
        <v>37</v>
      </c>
      <c r="P256" s="10" t="s">
        <v>57</v>
      </c>
      <c r="R256" s="14" t="s">
        <v>39</v>
      </c>
      <c r="S256" s="14" t="s">
        <v>40</v>
      </c>
      <c r="X256" s="14" t="s">
        <v>41</v>
      </c>
      <c r="AA256" s="17">
        <v>42657</v>
      </c>
    </row>
    <row r="257" spans="2:27">
      <c r="B257" s="5" t="s">
        <v>652</v>
      </c>
      <c r="C257" s="5" t="s">
        <v>652</v>
      </c>
      <c r="D257">
        <v>18858174303</v>
      </c>
      <c r="F257" s="1" t="s">
        <v>32</v>
      </c>
      <c r="G257" t="s">
        <v>33</v>
      </c>
      <c r="H257" t="s">
        <v>55</v>
      </c>
      <c r="J257" t="s">
        <v>653</v>
      </c>
      <c r="K257" s="1" t="s">
        <v>36</v>
      </c>
      <c r="M257" s="5" t="s">
        <v>37</v>
      </c>
      <c r="P257" s="10" t="s">
        <v>57</v>
      </c>
      <c r="R257" s="14" t="s">
        <v>39</v>
      </c>
      <c r="S257" s="14" t="s">
        <v>40</v>
      </c>
      <c r="X257" s="14" t="s">
        <v>41</v>
      </c>
      <c r="AA257" s="17">
        <v>42680</v>
      </c>
    </row>
    <row r="258" spans="2:27">
      <c r="B258" s="6" t="s">
        <v>180</v>
      </c>
      <c r="C258" s="6" t="s">
        <v>180</v>
      </c>
      <c r="D258" s="7">
        <v>13605706975</v>
      </c>
      <c r="F258" s="1" t="s">
        <v>32</v>
      </c>
      <c r="G258" t="s">
        <v>33</v>
      </c>
      <c r="H258" t="s">
        <v>43</v>
      </c>
      <c r="J258" s="7" t="s">
        <v>654</v>
      </c>
      <c r="K258" t="s">
        <v>36</v>
      </c>
      <c r="M258" s="5" t="s">
        <v>96</v>
      </c>
      <c r="P258" s="10" t="s">
        <v>426</v>
      </c>
      <c r="R258" s="14" t="s">
        <v>39</v>
      </c>
      <c r="S258" s="14" t="s">
        <v>40</v>
      </c>
      <c r="X258" s="14" t="s">
        <v>41</v>
      </c>
      <c r="AA258" s="18">
        <v>42846</v>
      </c>
    </row>
    <row r="259" spans="2:27">
      <c r="B259" s="5" t="s">
        <v>655</v>
      </c>
      <c r="C259" s="5" t="s">
        <v>655</v>
      </c>
      <c r="D259">
        <v>13968008951</v>
      </c>
      <c r="F259" s="1" t="s">
        <v>32</v>
      </c>
      <c r="G259" t="s">
        <v>33</v>
      </c>
      <c r="H259" t="s">
        <v>55</v>
      </c>
      <c r="J259" t="s">
        <v>656</v>
      </c>
      <c r="K259" t="s">
        <v>36</v>
      </c>
      <c r="M259" s="5" t="s">
        <v>37</v>
      </c>
      <c r="P259" s="10" t="s">
        <v>426</v>
      </c>
      <c r="R259" s="14" t="s">
        <v>39</v>
      </c>
      <c r="S259" s="14" t="s">
        <v>40</v>
      </c>
      <c r="X259" s="14" t="s">
        <v>41</v>
      </c>
      <c r="AA259" s="17">
        <v>42813</v>
      </c>
    </row>
    <row r="260" spans="2:27">
      <c r="B260" s="5" t="s">
        <v>78</v>
      </c>
      <c r="C260" s="5" t="s">
        <v>78</v>
      </c>
      <c r="D260">
        <v>18668047320</v>
      </c>
      <c r="F260" s="1" t="s">
        <v>32</v>
      </c>
      <c r="G260" s="1" t="s">
        <v>33</v>
      </c>
      <c r="H260" s="1" t="s">
        <v>34</v>
      </c>
      <c r="J260" t="s">
        <v>657</v>
      </c>
      <c r="K260" s="1" t="s">
        <v>36</v>
      </c>
      <c r="M260" s="5" t="s">
        <v>37</v>
      </c>
      <c r="P260" s="10" t="s">
        <v>426</v>
      </c>
      <c r="R260" s="14" t="s">
        <v>39</v>
      </c>
      <c r="S260" s="14" t="s">
        <v>40</v>
      </c>
      <c r="X260" s="14" t="s">
        <v>41</v>
      </c>
      <c r="AA260" s="17">
        <v>42890</v>
      </c>
    </row>
    <row r="261" spans="2:27">
      <c r="B261" s="5" t="s">
        <v>429</v>
      </c>
      <c r="C261" s="5" t="s">
        <v>429</v>
      </c>
      <c r="D261">
        <v>13858014347</v>
      </c>
      <c r="F261" s="1" t="s">
        <v>32</v>
      </c>
      <c r="G261" s="1" t="s">
        <v>33</v>
      </c>
      <c r="H261" s="1" t="s">
        <v>34</v>
      </c>
      <c r="J261" t="s">
        <v>658</v>
      </c>
      <c r="K261" t="s">
        <v>36</v>
      </c>
      <c r="M261" s="5" t="s">
        <v>96</v>
      </c>
      <c r="P261" s="10" t="s">
        <v>426</v>
      </c>
      <c r="R261" s="14" t="s">
        <v>39</v>
      </c>
      <c r="S261" s="14" t="s">
        <v>40</v>
      </c>
      <c r="X261" s="14" t="s">
        <v>41</v>
      </c>
      <c r="AA261" s="17">
        <v>42959</v>
      </c>
    </row>
    <row r="262" spans="2:27">
      <c r="B262" s="5" t="s">
        <v>324</v>
      </c>
      <c r="C262" s="5" t="s">
        <v>324</v>
      </c>
      <c r="D262">
        <v>18966236888</v>
      </c>
      <c r="F262" s="1" t="s">
        <v>32</v>
      </c>
      <c r="G262" t="s">
        <v>33</v>
      </c>
      <c r="H262" t="s">
        <v>55</v>
      </c>
      <c r="J262" t="s">
        <v>659</v>
      </c>
      <c r="K262" t="s">
        <v>36</v>
      </c>
      <c r="M262" s="5" t="s">
        <v>37</v>
      </c>
      <c r="P262" s="10" t="s">
        <v>426</v>
      </c>
      <c r="R262" s="14" t="s">
        <v>39</v>
      </c>
      <c r="S262" s="14" t="s">
        <v>40</v>
      </c>
      <c r="X262" s="14" t="s">
        <v>41</v>
      </c>
      <c r="AA262" s="17">
        <v>42980</v>
      </c>
    </row>
    <row r="263" spans="2:27">
      <c r="B263" s="5" t="s">
        <v>660</v>
      </c>
      <c r="C263" s="5" t="s">
        <v>660</v>
      </c>
      <c r="D263">
        <v>13588011241</v>
      </c>
      <c r="F263" s="1" t="s">
        <v>32</v>
      </c>
      <c r="G263" t="s">
        <v>33</v>
      </c>
      <c r="H263" t="s">
        <v>61</v>
      </c>
      <c r="J263" t="s">
        <v>661</v>
      </c>
      <c r="K263" s="1" t="s">
        <v>36</v>
      </c>
      <c r="M263" s="5" t="s">
        <v>37</v>
      </c>
      <c r="P263" s="10" t="s">
        <v>426</v>
      </c>
      <c r="R263" s="14" t="s">
        <v>39</v>
      </c>
      <c r="S263" s="14" t="s">
        <v>40</v>
      </c>
      <c r="X263" s="14" t="s">
        <v>41</v>
      </c>
      <c r="AA263" s="17">
        <v>42991</v>
      </c>
    </row>
    <row r="264" spans="2:27">
      <c r="B264" s="5" t="s">
        <v>78</v>
      </c>
      <c r="C264" s="5" t="s">
        <v>78</v>
      </c>
      <c r="D264">
        <v>13588228768</v>
      </c>
      <c r="F264" s="1" t="s">
        <v>32</v>
      </c>
      <c r="G264" t="s">
        <v>33</v>
      </c>
      <c r="H264" t="s">
        <v>43</v>
      </c>
      <c r="J264" t="s">
        <v>662</v>
      </c>
      <c r="K264" t="s">
        <v>36</v>
      </c>
      <c r="M264" s="5" t="s">
        <v>37</v>
      </c>
      <c r="P264" s="10" t="s">
        <v>426</v>
      </c>
      <c r="R264" s="14" t="s">
        <v>39</v>
      </c>
      <c r="S264" s="14" t="s">
        <v>40</v>
      </c>
      <c r="X264" s="14" t="s">
        <v>41</v>
      </c>
      <c r="AA264" s="17">
        <v>43008</v>
      </c>
    </row>
    <row r="265" spans="2:27">
      <c r="B265" s="5" t="s">
        <v>453</v>
      </c>
      <c r="C265" s="5" t="s">
        <v>453</v>
      </c>
      <c r="D265">
        <v>13588760329</v>
      </c>
      <c r="F265" s="1" t="s">
        <v>32</v>
      </c>
      <c r="G265" t="s">
        <v>33</v>
      </c>
      <c r="H265" t="s">
        <v>55</v>
      </c>
      <c r="J265" t="s">
        <v>663</v>
      </c>
      <c r="K265" t="s">
        <v>36</v>
      </c>
      <c r="M265" s="5" t="s">
        <v>37</v>
      </c>
      <c r="P265" s="10" t="s">
        <v>426</v>
      </c>
      <c r="R265" s="14" t="s">
        <v>39</v>
      </c>
      <c r="S265" s="14" t="s">
        <v>40</v>
      </c>
      <c r="X265" s="14" t="s">
        <v>41</v>
      </c>
      <c r="AA265" s="17">
        <v>43018</v>
      </c>
    </row>
    <row r="266" spans="2:27">
      <c r="B266" s="5" t="s">
        <v>407</v>
      </c>
      <c r="C266" s="5" t="s">
        <v>407</v>
      </c>
      <c r="D266">
        <v>13757121345</v>
      </c>
      <c r="F266" s="1" t="s">
        <v>32</v>
      </c>
      <c r="G266" t="s">
        <v>33</v>
      </c>
      <c r="H266" t="s">
        <v>55</v>
      </c>
      <c r="J266" t="s">
        <v>664</v>
      </c>
      <c r="K266" s="1" t="s">
        <v>36</v>
      </c>
      <c r="M266" s="5" t="s">
        <v>37</v>
      </c>
      <c r="P266" s="10" t="s">
        <v>426</v>
      </c>
      <c r="R266" s="14" t="s">
        <v>39</v>
      </c>
      <c r="S266" s="14" t="s">
        <v>40</v>
      </c>
      <c r="X266" s="14" t="s">
        <v>41</v>
      </c>
      <c r="AA266" s="17">
        <v>43074</v>
      </c>
    </row>
    <row r="267" spans="2:27">
      <c r="B267" s="5" t="s">
        <v>665</v>
      </c>
      <c r="C267" s="5" t="s">
        <v>665</v>
      </c>
      <c r="D267">
        <v>18867159455</v>
      </c>
      <c r="F267" s="1" t="s">
        <v>32</v>
      </c>
      <c r="G267" t="s">
        <v>33</v>
      </c>
      <c r="H267" t="s">
        <v>48</v>
      </c>
      <c r="J267" t="s">
        <v>666</v>
      </c>
      <c r="K267" t="s">
        <v>36</v>
      </c>
      <c r="M267" s="5" t="s">
        <v>37</v>
      </c>
      <c r="P267" s="10" t="s">
        <v>426</v>
      </c>
      <c r="R267" s="14" t="s">
        <v>39</v>
      </c>
      <c r="S267" s="14" t="s">
        <v>40</v>
      </c>
      <c r="X267" s="14" t="s">
        <v>41</v>
      </c>
      <c r="AA267" s="17">
        <v>43079</v>
      </c>
    </row>
    <row r="268" spans="2:27">
      <c r="B268" s="6" t="s">
        <v>667</v>
      </c>
      <c r="C268" s="6" t="s">
        <v>667</v>
      </c>
      <c r="D268" s="7">
        <v>18657182850</v>
      </c>
      <c r="F268" s="1" t="s">
        <v>32</v>
      </c>
      <c r="G268" t="s">
        <v>263</v>
      </c>
      <c r="H268" t="s">
        <v>595</v>
      </c>
      <c r="J268" s="7" t="s">
        <v>668</v>
      </c>
      <c r="K268" t="s">
        <v>36</v>
      </c>
      <c r="M268" s="5" t="s">
        <v>37</v>
      </c>
      <c r="P268" s="10" t="s">
        <v>426</v>
      </c>
      <c r="R268" s="14" t="s">
        <v>39</v>
      </c>
      <c r="S268" s="14" t="s">
        <v>40</v>
      </c>
      <c r="X268" s="14" t="s">
        <v>41</v>
      </c>
      <c r="AA268" s="18">
        <v>43081</v>
      </c>
    </row>
    <row r="269" spans="2:27">
      <c r="B269" s="6" t="s">
        <v>669</v>
      </c>
      <c r="C269" s="6" t="s">
        <v>669</v>
      </c>
      <c r="D269">
        <v>15958798585</v>
      </c>
      <c r="F269" s="1" t="s">
        <v>32</v>
      </c>
      <c r="G269" t="s">
        <v>33</v>
      </c>
      <c r="H269" t="s">
        <v>55</v>
      </c>
      <c r="J269" t="s">
        <v>670</v>
      </c>
      <c r="K269" s="1" t="s">
        <v>36</v>
      </c>
      <c r="M269" s="5" t="s">
        <v>37</v>
      </c>
      <c r="P269" s="11" t="s">
        <v>671</v>
      </c>
      <c r="R269" s="14" t="s">
        <v>39</v>
      </c>
      <c r="S269" s="14" t="s">
        <v>40</v>
      </c>
      <c r="X269" s="14" t="s">
        <v>41</v>
      </c>
      <c r="AA269" s="18">
        <v>43136</v>
      </c>
    </row>
    <row r="270" spans="2:27">
      <c r="B270" s="5" t="s">
        <v>623</v>
      </c>
      <c r="C270" s="5" t="s">
        <v>623</v>
      </c>
      <c r="D270">
        <v>13957132200</v>
      </c>
      <c r="F270" s="1" t="s">
        <v>32</v>
      </c>
      <c r="G270" t="s">
        <v>33</v>
      </c>
      <c r="H270" t="s">
        <v>55</v>
      </c>
      <c r="J270" t="s">
        <v>672</v>
      </c>
      <c r="K270" t="s">
        <v>36</v>
      </c>
      <c r="M270" s="5" t="s">
        <v>37</v>
      </c>
      <c r="P270" s="10" t="s">
        <v>426</v>
      </c>
      <c r="R270" s="14" t="s">
        <v>39</v>
      </c>
      <c r="S270" s="14" t="s">
        <v>40</v>
      </c>
      <c r="X270" s="14" t="s">
        <v>41</v>
      </c>
      <c r="AA270" s="17">
        <v>43095</v>
      </c>
    </row>
    <row r="271" spans="2:27">
      <c r="B271" s="5" t="s">
        <v>673</v>
      </c>
      <c r="C271" s="5" t="s">
        <v>673</v>
      </c>
      <c r="D271">
        <v>15967110203</v>
      </c>
      <c r="F271" s="1" t="s">
        <v>32</v>
      </c>
      <c r="G271" t="s">
        <v>33</v>
      </c>
      <c r="H271" t="s">
        <v>55</v>
      </c>
      <c r="J271" t="s">
        <v>674</v>
      </c>
      <c r="K271" t="s">
        <v>36</v>
      </c>
      <c r="M271" s="5" t="s">
        <v>96</v>
      </c>
      <c r="P271" s="10" t="s">
        <v>488</v>
      </c>
      <c r="R271" s="14" t="s">
        <v>39</v>
      </c>
      <c r="S271" s="14" t="s">
        <v>40</v>
      </c>
      <c r="X271" s="14" t="s">
        <v>41</v>
      </c>
      <c r="AA271" s="17">
        <v>43106</v>
      </c>
    </row>
    <row r="272" spans="2:27">
      <c r="B272" s="6" t="s">
        <v>675</v>
      </c>
      <c r="C272" s="6" t="s">
        <v>675</v>
      </c>
      <c r="D272">
        <v>13357170225</v>
      </c>
      <c r="F272" s="1" t="s">
        <v>32</v>
      </c>
      <c r="G272" t="s">
        <v>33</v>
      </c>
      <c r="H272" t="s">
        <v>55</v>
      </c>
      <c r="J272" t="s">
        <v>676</v>
      </c>
      <c r="K272" s="1" t="s">
        <v>36</v>
      </c>
      <c r="M272" s="5" t="s">
        <v>37</v>
      </c>
      <c r="P272" s="11" t="s">
        <v>491</v>
      </c>
      <c r="R272" s="14" t="s">
        <v>39</v>
      </c>
      <c r="S272" s="14" t="s">
        <v>40</v>
      </c>
      <c r="X272" s="14" t="s">
        <v>41</v>
      </c>
      <c r="AA272" s="18">
        <v>43109</v>
      </c>
    </row>
    <row r="273" spans="2:27">
      <c r="B273" s="6" t="s">
        <v>677</v>
      </c>
      <c r="C273" s="6" t="s">
        <v>677</v>
      </c>
      <c r="D273">
        <v>13777887229</v>
      </c>
      <c r="F273" s="1" t="s">
        <v>32</v>
      </c>
      <c r="G273" t="s">
        <v>33</v>
      </c>
      <c r="H273" t="s">
        <v>55</v>
      </c>
      <c r="J273" t="s">
        <v>678</v>
      </c>
      <c r="K273" t="s">
        <v>36</v>
      </c>
      <c r="M273" s="5" t="s">
        <v>37</v>
      </c>
      <c r="P273" s="11" t="s">
        <v>679</v>
      </c>
      <c r="R273" s="14" t="s">
        <v>39</v>
      </c>
      <c r="S273" s="14" t="s">
        <v>40</v>
      </c>
      <c r="X273" s="14" t="s">
        <v>41</v>
      </c>
      <c r="AA273" s="18">
        <v>43117</v>
      </c>
    </row>
    <row r="274" spans="2:27">
      <c r="B274" s="5" t="s">
        <v>351</v>
      </c>
      <c r="C274" s="5" t="s">
        <v>351</v>
      </c>
      <c r="D274">
        <v>15657083547</v>
      </c>
      <c r="F274" s="1" t="s">
        <v>32</v>
      </c>
      <c r="G274" t="s">
        <v>33</v>
      </c>
      <c r="H274" t="s">
        <v>48</v>
      </c>
      <c r="J274" t="s">
        <v>680</v>
      </c>
      <c r="K274" t="s">
        <v>36</v>
      </c>
      <c r="M274" s="5" t="s">
        <v>96</v>
      </c>
      <c r="P274" s="10" t="s">
        <v>681</v>
      </c>
      <c r="R274" s="14" t="s">
        <v>39</v>
      </c>
      <c r="S274" s="14" t="s">
        <v>40</v>
      </c>
      <c r="X274" s="14" t="s">
        <v>41</v>
      </c>
      <c r="AA274" s="17">
        <v>43158</v>
      </c>
    </row>
    <row r="275" spans="2:27">
      <c r="B275" s="6" t="s">
        <v>74</v>
      </c>
      <c r="C275" s="6" t="s">
        <v>74</v>
      </c>
      <c r="D275">
        <v>18506819269</v>
      </c>
      <c r="F275" s="1" t="s">
        <v>32</v>
      </c>
      <c r="G275" t="s">
        <v>33</v>
      </c>
      <c r="H275" t="s">
        <v>55</v>
      </c>
      <c r="J275" t="s">
        <v>682</v>
      </c>
      <c r="K275" s="1" t="s">
        <v>36</v>
      </c>
      <c r="M275" s="5" t="s">
        <v>37</v>
      </c>
      <c r="P275" s="11" t="s">
        <v>683</v>
      </c>
      <c r="R275" s="14" t="s">
        <v>39</v>
      </c>
      <c r="S275" s="14" t="s">
        <v>40</v>
      </c>
      <c r="X275" s="14" t="s">
        <v>41</v>
      </c>
      <c r="AA275" s="18">
        <v>43162</v>
      </c>
    </row>
    <row r="276" spans="2:27">
      <c r="B276" s="6" t="s">
        <v>351</v>
      </c>
      <c r="C276" s="6" t="s">
        <v>351</v>
      </c>
      <c r="D276">
        <v>13506719114</v>
      </c>
      <c r="F276" s="1" t="s">
        <v>32</v>
      </c>
      <c r="G276" t="s">
        <v>33</v>
      </c>
      <c r="H276" t="s">
        <v>174</v>
      </c>
      <c r="J276" t="s">
        <v>684</v>
      </c>
      <c r="K276" t="s">
        <v>36</v>
      </c>
      <c r="M276" s="5" t="s">
        <v>37</v>
      </c>
      <c r="P276" s="11" t="s">
        <v>685</v>
      </c>
      <c r="R276" s="14" t="s">
        <v>39</v>
      </c>
      <c r="S276" s="14" t="s">
        <v>40</v>
      </c>
      <c r="X276" s="14" t="s">
        <v>41</v>
      </c>
      <c r="AA276" s="18">
        <v>43244</v>
      </c>
    </row>
    <row r="277" spans="2:27">
      <c r="B277" s="6" t="s">
        <v>424</v>
      </c>
      <c r="C277" s="6" t="s">
        <v>424</v>
      </c>
      <c r="D277" s="7">
        <v>13486351099</v>
      </c>
      <c r="F277" s="1" t="s">
        <v>32</v>
      </c>
      <c r="G277" t="s">
        <v>33</v>
      </c>
      <c r="H277" t="s">
        <v>55</v>
      </c>
      <c r="J277" s="7" t="s">
        <v>686</v>
      </c>
      <c r="K277" t="s">
        <v>36</v>
      </c>
      <c r="M277" s="5" t="s">
        <v>37</v>
      </c>
      <c r="P277" s="11" t="s">
        <v>687</v>
      </c>
      <c r="R277" s="14" t="s">
        <v>39</v>
      </c>
      <c r="S277" s="14" t="s">
        <v>40</v>
      </c>
      <c r="X277" s="14" t="s">
        <v>41</v>
      </c>
      <c r="AA277" s="18">
        <v>43650</v>
      </c>
    </row>
    <row r="278" spans="2:27">
      <c r="B278" s="5" t="s">
        <v>688</v>
      </c>
      <c r="C278" s="5" t="s">
        <v>688</v>
      </c>
      <c r="D278">
        <v>18226127333</v>
      </c>
      <c r="F278" s="1" t="s">
        <v>32</v>
      </c>
      <c r="G278" t="s">
        <v>33</v>
      </c>
      <c r="H278" t="s">
        <v>48</v>
      </c>
      <c r="J278" t="s">
        <v>689</v>
      </c>
      <c r="K278" s="1" t="s">
        <v>36</v>
      </c>
      <c r="M278" s="5" t="s">
        <v>143</v>
      </c>
      <c r="P278" s="10" t="s">
        <v>690</v>
      </c>
      <c r="R278" s="14" t="s">
        <v>39</v>
      </c>
      <c r="S278" s="14" t="s">
        <v>40</v>
      </c>
      <c r="X278" s="14" t="s">
        <v>41</v>
      </c>
      <c r="AA278" s="17">
        <v>44084</v>
      </c>
    </row>
  </sheetData>
  <conditionalFormatting sqref="D1">
    <cfRule type="duplicateValues" dxfId="0" priority="23"/>
    <cfRule type="duplicateValues" dxfId="0" priority="24"/>
  </conditionalFormatting>
  <conditionalFormatting sqref="N1">
    <cfRule type="duplicateValues" dxfId="1" priority="57"/>
    <cfRule type="duplicateValues" dxfId="1" priority="56"/>
    <cfRule type="duplicateValues" dxfId="1" priority="55"/>
    <cfRule type="duplicateValues" dxfId="1" priority="54"/>
    <cfRule type="duplicateValues" dxfId="1" priority="53"/>
    <cfRule type="duplicateValues" dxfId="1" priority="52"/>
    <cfRule type="duplicateValues" dxfId="1" priority="51"/>
    <cfRule type="duplicateValues" dxfId="1" priority="50"/>
    <cfRule type="duplicateValues" dxfId="1" priority="49"/>
    <cfRule type="duplicateValues" dxfId="1" priority="48"/>
    <cfRule type="duplicateValues" dxfId="1" priority="47"/>
    <cfRule type="duplicateValues" dxfId="1" priority="46"/>
    <cfRule type="duplicateValues" dxfId="1" priority="45"/>
    <cfRule type="duplicateValues" dxfId="1" priority="44"/>
    <cfRule type="duplicateValues" dxfId="1" priority="43"/>
    <cfRule type="duplicateValues" dxfId="1" priority="42"/>
    <cfRule type="duplicateValues" dxfId="1" priority="41"/>
    <cfRule type="duplicateValues" dxfId="1" priority="40"/>
    <cfRule type="duplicateValues" dxfId="1" priority="39"/>
    <cfRule type="duplicateValues" dxfId="1" priority="38"/>
    <cfRule type="duplicateValues" dxfId="1" priority="37"/>
    <cfRule type="duplicateValues" dxfId="1" priority="36"/>
    <cfRule type="duplicateValues" dxfId="1" priority="35"/>
    <cfRule type="duplicateValues" dxfId="1" priority="34"/>
    <cfRule type="duplicateValues" dxfId="1" priority="33"/>
    <cfRule type="duplicateValues" dxfId="1" priority="32"/>
    <cfRule type="duplicateValues" dxfId="1" priority="31"/>
    <cfRule type="duplicateValues" dxfId="1" priority="30"/>
    <cfRule type="duplicateValues" dxfId="1" priority="29"/>
    <cfRule type="duplicateValues" dxfId="1" priority="28"/>
    <cfRule type="duplicateValues" dxfId="1" priority="27"/>
  </conditionalFormatting>
  <conditionalFormatting sqref="D2:D278">
    <cfRule type="duplicateValues" dxfId="0" priority="3"/>
    <cfRule type="duplicateValues" dxfId="0" priority="4"/>
  </conditionalFormatting>
  <conditionalFormatting sqref="J2:J278">
    <cfRule type="duplicateValues" dxfId="0" priority="1"/>
    <cfRule type="duplicateValues" dxfId="0" priority="2"/>
  </conditionalFormatting>
  <conditionalFormatting sqref="D1:E1 I1:J1">
    <cfRule type="duplicateValues" dxfId="0" priority="22"/>
  </conditionalFormatting>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WPS_1694570405</cp:lastModifiedBy>
  <dcterms:created xsi:type="dcterms:W3CDTF">2025-07-28T03:33:00Z</dcterms:created>
  <dcterms:modified xsi:type="dcterms:W3CDTF">2025-07-28T08:42:43Z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5905738A1796472B89693F3F207A5E9D_11</vt:lpwstr>
  </property>
  <property fmtid="{D5CDD505-2E9C-101B-9397-08002B2CF9AE}" pid="3" name="KSOProductBuildVer">
    <vt:lpwstr>2052-12.1.0.17827</vt:lpwstr>
  </property>
  <property fmtid="{D5CDD505-2E9C-101B-9397-08002B2CF9AE}" pid="4" name="KSOReadingLayout">
    <vt:bool>true</vt:bool>
  </property>
</Properties>
</file>