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Sheet2!$B$1:$AE$1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<sst xmlns="http://schemas.openxmlformats.org/spreadsheetml/2006/main" count="175" uniqueCount="79">
  <si>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</si>
  <si>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</si>
  <si>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</si>
  <si>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</si>
  <si>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</si>
  <si>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</si>
  <si>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</si>
  <si>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</si>
  <si>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</si>
  <si>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</si>
  <si>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</si>
  <si>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</si>
  <si>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</si>
  <si>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</si>
  <si>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</si>
  <si>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</si>
  <si>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</si>
  <si>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</si>
  <si>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</si>
  <si>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</si>
  <si>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</si>
  <si>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</si>
  <si>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</si>
  <si>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</si>
  <si>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</si>
  <si>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</si>
  <si>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</si>
  <si>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</si>
  <si>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</si>
  <si>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</si>
  <si>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</si>
  <si>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目前固定值</t>
  </si>
  <si>
    <t>十足宁波慈溪保利店-25621</t>
  </si>
  <si>
    <t>门店</t>
  </si>
  <si>
    <t>浙江省</t>
  </si>
  <si>
    <t>慈溪市</t>
  </si>
  <si>
    <t>浙江省慈溪市宗汉街道三北西大街1550号保利城A1-063</t>
  </si>
  <si>
    <t>（十足）QW-3UF-1000</t>
  </si>
  <si>
    <t>安装</t>
  </si>
  <si>
    <t>上门安装</t>
  </si>
  <si>
    <t>直营网点</t>
  </si>
  <si>
    <t>系统导入</t>
  </si>
  <si>
    <t>十足宁波慈溪大众公寓店-47781</t>
  </si>
  <si>
    <t>宁波杭</t>
  </si>
  <si>
    <t>杭州湾新区</t>
  </si>
  <si>
    <t>浙江省宁波杭州湾新区大众广场众一街24号</t>
  </si>
  <si>
    <t>十足宁波慈溪公牛师桥基地店-59081</t>
  </si>
  <si>
    <t>宁波市</t>
  </si>
  <si>
    <t>慈溪</t>
  </si>
  <si>
    <t>浙江省宁波市慈溪市杭州湾滨海二路与杭州湾交叉口</t>
  </si>
  <si>
    <t>十足宁波慈溪恒元大厦店-61741</t>
  </si>
  <si>
    <t>浙江省宁波市慈溪市白沙路街道北三环东路1942-1948号，文化南路2-12号（双号）（恒元商务广场B座一楼文华南路12号商铺）</t>
  </si>
  <si>
    <t>十足宁波慈溪人民医院生活区店-32871</t>
  </si>
  <si>
    <t>宁波市慈溪市浒山街道南二环路999号行政楼内一层</t>
  </si>
  <si>
    <t>十足宁波国贸大厦店-30341</t>
  </si>
  <si>
    <t xml:space="preserve">宁波 </t>
  </si>
  <si>
    <t>鄞州区</t>
  </si>
  <si>
    <t>浙江省宁波鄞州区天达巷251号</t>
  </si>
  <si>
    <t>十足宁波鄞州城市学院店-69361</t>
  </si>
  <si>
    <t>宁波城</t>
  </si>
  <si>
    <t xml:space="preserve"> 宁波</t>
  </si>
  <si>
    <t>浙江省宁波城市职业技术学院生活区店</t>
  </si>
  <si>
    <t>十足宁波宁海城关医院店-57051</t>
  </si>
  <si>
    <t>宁海</t>
  </si>
  <si>
    <t>浙江省宁波市宁海县跃龙街道白石头路10号-2</t>
  </si>
  <si>
    <t>十足宁波北仑博地金座店-58361</t>
  </si>
  <si>
    <t>北仑</t>
  </si>
  <si>
    <t>浙江省宁波市北仑区大碶街道宝山路1229号（中青文化广场）1幢B一楼大厅1-1</t>
  </si>
  <si>
    <t>十足宁波北仑博地文创店-58351</t>
  </si>
  <si>
    <t>浙江省宁波市北仑区大碶街道宝山路1298号一层5号铺</t>
  </si>
  <si>
    <t>十足宁波北仑福泉路店-61391</t>
  </si>
  <si>
    <t>浙江省宁波市北仑区新碶街道福泉路26号8-1</t>
  </si>
  <si>
    <t>十足宁波富邦广场店-27181</t>
  </si>
  <si>
    <t>宁波北</t>
  </si>
  <si>
    <t>仑区</t>
  </si>
  <si>
    <t>浙江省宁波北仑区新碶街道渭河路95号、97号、99号</t>
  </si>
  <si>
    <t>十足宁波明州医院门诊店-64781</t>
  </si>
  <si>
    <t>鄞州</t>
  </si>
  <si>
    <t>浙江省宁波市鄞州区泰安路168号（1号楼1层门诊大厅附体下左）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</si>
</sst>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6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/>
    <xf numFmtId="0" fontId="25" fillId="0" borderId="0"/>
    <xf numFmtId="0" fontId="24" fillId="0" borderId="0">
      <alignment vertical="center"/>
    </xf>
    <xf numFmtId="176" fontId="24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 wrapText="1"/>
    </xf>
    <xf numFmtId="14" fontId="1" fillId="3" borderId="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14" fontId="2" fillId="2" borderId="0" xfId="0" applyNumberFormat="1" applyFont="1" applyFill="1" applyAlignment="1">
      <alignment horizontal="left" vertical="center"/>
    </xf>
    <xf numFmtId="177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14" fontId="3" fillId="3" borderId="0" xfId="0" applyNumberFormat="1" applyFont="1" applyFill="1" applyBorder="1" applyAlignment="1">
      <alignment horizontal="left" vertical="center" wrapText="1"/>
    </xf>
    <xf numFmtId="177" fontId="3" fillId="3" borderId="0" xfId="0" applyNumberFormat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2"/>
  <sheetViews>
    <sheetView tabSelected="1" topLeftCell="J1" workbookViewId="0">
      <pane ySplit="1" topLeftCell="A2" activePane="bottomLeft" state="frozen"/>
      <selection/>
      <selection pane="bottomLeft" activeCell="N16" sqref="N16"/>
    </sheetView>
  </sheetViews>
  <sheetFormatPr defaultColWidth="8.89166666666667" defaultRowHeight="27" customHeight="1"/>
  <cols>
    <col min="1" max="1" width="16.875" style="3" customWidth="1"/>
    <col min="2" max="2" width="26.375" style="4" customWidth="1"/>
    <col min="3" max="3" width="9" style="4"/>
    <col min="4" max="4" width="14.2" style="4" customWidth="1"/>
    <col min="5" max="5" width="12.6333333333333" style="3"/>
    <col min="6" max="6" width="9" style="5"/>
    <col min="7" max="7" width="10.4666666666667" style="5" customWidth="1"/>
    <col min="8" max="8" width="9" style="5"/>
    <col min="9" max="9" width="9" style="3"/>
    <col min="10" max="10" width="52.0916666666667" style="6" customWidth="1"/>
    <col min="11" max="11" width="9" style="5"/>
    <col min="12" max="12" width="9.375" style="3" customWidth="1"/>
    <col min="13" max="13" width="17.25" style="4" customWidth="1"/>
    <col min="14" max="14" width="21.5666666666667" style="4" customWidth="1"/>
    <col min="15" max="15" width="9" style="4"/>
    <col min="16" max="16" width="14.2416666666667" style="7" customWidth="1"/>
    <col min="17" max="17" width="9" style="3"/>
    <col min="18" max="19" width="9" style="5"/>
    <col min="20" max="21" width="9" style="3"/>
    <col min="22" max="22" width="12.7583333333333" style="3" customWidth="1"/>
    <col min="23" max="23" width="9" style="3"/>
    <col min="24" max="24" width="9" style="5"/>
    <col min="25" max="25" width="18.5" style="4" customWidth="1"/>
    <col min="26" max="26" width="9" style="3"/>
    <col min="27" max="27" width="10.6333333333333" style="8" customWidth="1"/>
    <col min="28" max="28" width="9" style="3"/>
    <col min="29" max="29" width="9.875" style="6" customWidth="1"/>
    <col min="30" max="16384" width="9" style="3"/>
  </cols>
  <sheetData>
    <row r="1" s="1" customFormat="1" customHeight="1" spans="1:31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10" t="s">
        <v>10</v>
      </c>
      <c r="L1" s="9" t="s">
        <v>11</v>
      </c>
      <c r="M1" s="9" t="s">
        <v>12</v>
      </c>
      <c r="N1" s="21" t="s">
        <v>13</v>
      </c>
      <c r="O1" s="9" t="s">
        <v>14</v>
      </c>
      <c r="P1" s="22" t="s">
        <v>15</v>
      </c>
      <c r="Q1" s="31" t="s">
        <v>16</v>
      </c>
      <c r="R1" s="32" t="s">
        <v>17</v>
      </c>
      <c r="S1" s="10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10" t="s">
        <v>23</v>
      </c>
      <c r="Y1" s="9" t="s">
        <v>24</v>
      </c>
      <c r="Z1" s="35" t="s">
        <v>25</v>
      </c>
      <c r="AA1" s="36" t="s">
        <v>26</v>
      </c>
      <c r="AB1" s="31" t="s">
        <v>27</v>
      </c>
      <c r="AC1" s="37" t="s">
        <v>28</v>
      </c>
      <c r="AD1" s="31" t="s">
        <v>29</v>
      </c>
      <c r="AE1" s="31" t="s">
        <v>30</v>
      </c>
    </row>
    <row r="2" s="2" customFormat="1" customHeight="1" spans="1:30">
      <c r="A2" s="11" t="s">
        <v>31</v>
      </c>
      <c r="B2" s="12" t="s">
        <v>32</v>
      </c>
      <c r="C2" s="13" t="s">
        <v>33</v>
      </c>
      <c r="D2" s="14">
        <v>13165939135</v>
      </c>
      <c r="E2" s="15"/>
      <c r="F2" t="s">
        <v>34</v>
      </c>
      <c r="G2" t="s">
        <v>35</v>
      </c>
      <c r="H2" t="s">
        <v>35</v>
      </c>
      <c r="I2" s="23"/>
      <c r="J2" s="24" t="s">
        <v>36</v>
      </c>
      <c r="K2" s="11"/>
      <c r="L2" s="15"/>
      <c r="M2" s="18" t="s">
        <v>37</v>
      </c>
      <c r="N2" s="18"/>
      <c r="O2" s="18"/>
      <c r="P2" s="25">
        <v>45366</v>
      </c>
      <c r="Q2" s="15"/>
      <c r="R2" s="11" t="s">
        <v>38</v>
      </c>
      <c r="S2" s="33" t="s">
        <v>39</v>
      </c>
      <c r="T2" s="15"/>
      <c r="U2" s="15"/>
      <c r="V2" s="15"/>
      <c r="W2" s="15"/>
      <c r="X2" s="34" t="s">
        <v>40</v>
      </c>
      <c r="Y2" s="18"/>
      <c r="Z2" s="15"/>
      <c r="AA2" s="25">
        <v>45366</v>
      </c>
      <c r="AB2" s="15"/>
      <c r="AC2" s="27" t="s">
        <v>41</v>
      </c>
      <c r="AD2" s="15"/>
    </row>
    <row r="3" s="2" customFormat="1" customHeight="1" spans="1:30">
      <c r="A3" s="15"/>
      <c r="B3" s="12" t="s">
        <v>42</v>
      </c>
      <c r="C3" s="13" t="s">
        <v>33</v>
      </c>
      <c r="D3" s="16">
        <v>18658235303</v>
      </c>
      <c r="E3" s="15"/>
      <c r="F3" s="17" t="s">
        <v>34</v>
      </c>
      <c r="G3" s="17" t="s">
        <v>43</v>
      </c>
      <c r="H3" s="17" t="s">
        <v>44</v>
      </c>
      <c r="I3" s="15"/>
      <c r="J3" s="24" t="s">
        <v>45</v>
      </c>
      <c r="K3" s="11"/>
      <c r="L3" s="15"/>
      <c r="M3" s="18" t="s">
        <v>37</v>
      </c>
      <c r="N3" s="18"/>
      <c r="O3" s="18"/>
      <c r="P3" s="25">
        <v>44748</v>
      </c>
      <c r="Q3" s="15"/>
      <c r="R3" s="11" t="s">
        <v>38</v>
      </c>
      <c r="S3" s="33" t="s">
        <v>39</v>
      </c>
      <c r="T3" s="15"/>
      <c r="U3" s="15"/>
      <c r="V3" s="15"/>
      <c r="W3" s="15"/>
      <c r="X3" s="34" t="s">
        <v>40</v>
      </c>
      <c r="Y3" s="18"/>
      <c r="Z3" s="15"/>
      <c r="AA3" s="25">
        <v>44748</v>
      </c>
      <c r="AB3" s="15"/>
      <c r="AC3" s="27" t="s">
        <v>41</v>
      </c>
      <c r="AD3" s="15"/>
    </row>
    <row r="4" s="2" customFormat="1" customHeight="1" spans="1:30">
      <c r="A4" s="15"/>
      <c r="B4" s="12" t="s">
        <v>46</v>
      </c>
      <c r="C4" s="13" t="s">
        <v>33</v>
      </c>
      <c r="D4" s="16">
        <v>15294987727</v>
      </c>
      <c r="E4" s="15"/>
      <c r="F4" s="17" t="s">
        <v>34</v>
      </c>
      <c r="G4" s="17" t="s">
        <v>47</v>
      </c>
      <c r="H4" s="17" t="s">
        <v>48</v>
      </c>
      <c r="I4" s="15"/>
      <c r="J4" s="24" t="s">
        <v>49</v>
      </c>
      <c r="K4" s="11"/>
      <c r="L4" s="15"/>
      <c r="M4" s="18" t="s">
        <v>37</v>
      </c>
      <c r="N4" s="18"/>
      <c r="O4" s="18"/>
      <c r="P4" s="25">
        <v>45246</v>
      </c>
      <c r="Q4" s="15"/>
      <c r="R4" s="11" t="s">
        <v>38</v>
      </c>
      <c r="S4" s="33" t="s">
        <v>39</v>
      </c>
      <c r="T4" s="15"/>
      <c r="U4" s="15"/>
      <c r="V4" s="15"/>
      <c r="W4" s="15"/>
      <c r="X4" s="34" t="s">
        <v>40</v>
      </c>
      <c r="Y4" s="18"/>
      <c r="Z4" s="15"/>
      <c r="AA4" s="25">
        <v>45246</v>
      </c>
      <c r="AB4" s="15"/>
      <c r="AC4" s="27" t="s">
        <v>41</v>
      </c>
      <c r="AD4" s="15"/>
    </row>
    <row r="5" s="2" customFormat="1" customHeight="1" spans="1:30">
      <c r="A5" s="15"/>
      <c r="B5" s="12" t="s">
        <v>50</v>
      </c>
      <c r="C5" s="13" t="s">
        <v>33</v>
      </c>
      <c r="D5" s="14">
        <v>18268658503</v>
      </c>
      <c r="E5" s="15"/>
      <c r="F5" s="17" t="s">
        <v>34</v>
      </c>
      <c r="G5" s="17" t="s">
        <v>47</v>
      </c>
      <c r="H5" s="17" t="s">
        <v>48</v>
      </c>
      <c r="I5" s="15"/>
      <c r="J5" s="24" t="s">
        <v>51</v>
      </c>
      <c r="K5" s="11"/>
      <c r="L5" s="15"/>
      <c r="M5" s="18" t="s">
        <v>37</v>
      </c>
      <c r="N5" s="18"/>
      <c r="O5" s="18"/>
      <c r="P5" s="25">
        <v>45323</v>
      </c>
      <c r="Q5" s="15"/>
      <c r="R5" s="11" t="s">
        <v>38</v>
      </c>
      <c r="S5" s="33" t="s">
        <v>39</v>
      </c>
      <c r="T5" s="15"/>
      <c r="U5" s="15"/>
      <c r="V5" s="15"/>
      <c r="W5" s="15"/>
      <c r="X5" s="34" t="s">
        <v>40</v>
      </c>
      <c r="Y5" s="18"/>
      <c r="Z5" s="15"/>
      <c r="AA5" s="25">
        <v>45323</v>
      </c>
      <c r="AB5" s="15"/>
      <c r="AC5" s="27" t="s">
        <v>41</v>
      </c>
      <c r="AD5" s="15"/>
    </row>
    <row r="6" s="2" customFormat="1" customHeight="1" spans="1:30">
      <c r="A6" s="15"/>
      <c r="B6" s="12" t="s">
        <v>52</v>
      </c>
      <c r="C6" s="13" t="s">
        <v>33</v>
      </c>
      <c r="D6" s="14">
        <v>13968276573</v>
      </c>
      <c r="E6" s="15"/>
      <c r="F6" s="17" t="s">
        <v>47</v>
      </c>
      <c r="G6" s="17" t="s">
        <v>35</v>
      </c>
      <c r="H6" s="17" t="s">
        <v>35</v>
      </c>
      <c r="I6" s="15"/>
      <c r="J6" s="24" t="s">
        <v>53</v>
      </c>
      <c r="K6" s="11"/>
      <c r="L6" s="15"/>
      <c r="M6" s="18" t="s">
        <v>37</v>
      </c>
      <c r="N6" s="18"/>
      <c r="O6" s="18"/>
      <c r="P6" s="25">
        <v>43475</v>
      </c>
      <c r="Q6" s="15"/>
      <c r="R6" s="11" t="s">
        <v>38</v>
      </c>
      <c r="S6" s="33" t="s">
        <v>39</v>
      </c>
      <c r="T6" s="15"/>
      <c r="U6" s="15"/>
      <c r="V6" s="15"/>
      <c r="W6" s="15"/>
      <c r="X6" s="34" t="s">
        <v>40</v>
      </c>
      <c r="Y6" s="18"/>
      <c r="Z6" s="15"/>
      <c r="AA6" s="25">
        <v>43475</v>
      </c>
      <c r="AB6" s="15"/>
      <c r="AC6" s="27" t="s">
        <v>41</v>
      </c>
      <c r="AD6" s="15"/>
    </row>
    <row r="7" s="2" customFormat="1" customHeight="1" spans="1:30">
      <c r="A7" s="15"/>
      <c r="B7" s="12" t="s">
        <v>54</v>
      </c>
      <c r="C7" s="13" t="s">
        <v>33</v>
      </c>
      <c r="D7" s="14">
        <v>18667817826</v>
      </c>
      <c r="E7" s="15"/>
      <c r="F7" s="17" t="s">
        <v>34</v>
      </c>
      <c r="G7" s="17" t="s">
        <v>55</v>
      </c>
      <c r="H7" s="17" t="s">
        <v>56</v>
      </c>
      <c r="I7" s="15"/>
      <c r="J7" s="24" t="s">
        <v>57</v>
      </c>
      <c r="K7" s="11"/>
      <c r="L7" s="15"/>
      <c r="M7" s="18" t="s">
        <v>37</v>
      </c>
      <c r="N7" s="18"/>
      <c r="O7" s="18"/>
      <c r="P7" s="25">
        <v>45430</v>
      </c>
      <c r="Q7" s="15"/>
      <c r="R7" s="11" t="s">
        <v>38</v>
      </c>
      <c r="S7" s="33" t="s">
        <v>39</v>
      </c>
      <c r="T7" s="15"/>
      <c r="U7" s="15"/>
      <c r="V7" s="15"/>
      <c r="W7" s="15"/>
      <c r="X7" s="34" t="s">
        <v>40</v>
      </c>
      <c r="Y7" s="18"/>
      <c r="Z7" s="15"/>
      <c r="AA7" s="25">
        <v>45430</v>
      </c>
      <c r="AB7" s="15"/>
      <c r="AC7" s="27" t="s">
        <v>41</v>
      </c>
      <c r="AD7" s="15"/>
    </row>
    <row r="8" s="2" customFormat="1" customHeight="1" spans="1:30">
      <c r="A8" s="15"/>
      <c r="B8" s="12" t="s">
        <v>58</v>
      </c>
      <c r="C8" s="13" t="s">
        <v>33</v>
      </c>
      <c r="D8" s="14">
        <v>13605881969</v>
      </c>
      <c r="E8" s="15"/>
      <c r="F8" s="17" t="s">
        <v>34</v>
      </c>
      <c r="G8" s="17" t="s">
        <v>59</v>
      </c>
      <c r="H8" s="17" t="s">
        <v>60</v>
      </c>
      <c r="I8" s="15"/>
      <c r="J8" s="24" t="s">
        <v>61</v>
      </c>
      <c r="K8" s="11"/>
      <c r="L8" s="15"/>
      <c r="M8" s="18" t="s">
        <v>37</v>
      </c>
      <c r="N8" s="18"/>
      <c r="O8" s="18"/>
      <c r="P8" s="25">
        <v>45573</v>
      </c>
      <c r="Q8" s="15"/>
      <c r="R8" s="11" t="s">
        <v>38</v>
      </c>
      <c r="S8" s="33" t="s">
        <v>39</v>
      </c>
      <c r="T8" s="15"/>
      <c r="U8" s="15"/>
      <c r="V8" s="15"/>
      <c r="W8" s="15"/>
      <c r="X8" s="34" t="s">
        <v>40</v>
      </c>
      <c r="Y8" s="18"/>
      <c r="Z8" s="15"/>
      <c r="AA8" s="25">
        <v>45573</v>
      </c>
      <c r="AB8" s="15"/>
      <c r="AC8" s="27" t="s">
        <v>41</v>
      </c>
      <c r="AD8" s="15"/>
    </row>
    <row r="9" s="2" customFormat="1" customHeight="1" spans="1:30">
      <c r="A9" s="15"/>
      <c r="B9" s="12" t="s">
        <v>62</v>
      </c>
      <c r="C9" s="13" t="s">
        <v>33</v>
      </c>
      <c r="D9" s="14">
        <v>13906606023</v>
      </c>
      <c r="E9" s="15"/>
      <c r="F9" s="17" t="s">
        <v>34</v>
      </c>
      <c r="G9" s="17" t="s">
        <v>47</v>
      </c>
      <c r="H9" s="17" t="s">
        <v>63</v>
      </c>
      <c r="I9" s="15"/>
      <c r="J9" s="24" t="s">
        <v>64</v>
      </c>
      <c r="K9" s="11"/>
      <c r="L9" s="15"/>
      <c r="M9" s="18" t="s">
        <v>37</v>
      </c>
      <c r="N9" s="18"/>
      <c r="O9" s="18"/>
      <c r="P9" s="25">
        <v>45138</v>
      </c>
      <c r="Q9" s="15"/>
      <c r="R9" s="11" t="s">
        <v>38</v>
      </c>
      <c r="S9" s="33" t="s">
        <v>39</v>
      </c>
      <c r="T9" s="15"/>
      <c r="U9" s="15"/>
      <c r="V9" s="15"/>
      <c r="W9" s="15"/>
      <c r="X9" s="34" t="s">
        <v>40</v>
      </c>
      <c r="Y9" s="18"/>
      <c r="Z9" s="15"/>
      <c r="AA9" s="25">
        <v>45138</v>
      </c>
      <c r="AB9" s="15"/>
      <c r="AC9" s="27" t="s">
        <v>41</v>
      </c>
      <c r="AD9" s="15"/>
    </row>
    <row r="10" s="2" customFormat="1" customHeight="1" spans="1:30">
      <c r="A10" s="15"/>
      <c r="B10" s="16" t="s">
        <v>65</v>
      </c>
      <c r="C10" s="13" t="s">
        <v>33</v>
      </c>
      <c r="D10" s="16">
        <v>18845272688</v>
      </c>
      <c r="E10" s="15"/>
      <c r="F10" s="17" t="s">
        <v>34</v>
      </c>
      <c r="G10" s="17" t="s">
        <v>47</v>
      </c>
      <c r="H10" s="17" t="s">
        <v>66</v>
      </c>
      <c r="I10" s="15"/>
      <c r="J10" s="26" t="s">
        <v>67</v>
      </c>
      <c r="K10" s="11"/>
      <c r="L10" s="15"/>
      <c r="M10" s="18" t="s">
        <v>37</v>
      </c>
      <c r="N10" s="18"/>
      <c r="O10" s="18"/>
      <c r="P10" s="25">
        <v>45190</v>
      </c>
      <c r="Q10" s="15"/>
      <c r="R10" s="11" t="s">
        <v>38</v>
      </c>
      <c r="S10" s="33" t="s">
        <v>39</v>
      </c>
      <c r="T10" s="15"/>
      <c r="U10" s="15"/>
      <c r="V10" s="15"/>
      <c r="W10" s="15"/>
      <c r="X10" s="34" t="s">
        <v>40</v>
      </c>
      <c r="Y10" s="18"/>
      <c r="Z10" s="15"/>
      <c r="AA10" s="25">
        <v>45190</v>
      </c>
      <c r="AB10" s="15"/>
      <c r="AC10" s="27" t="s">
        <v>41</v>
      </c>
      <c r="AD10" s="15"/>
    </row>
    <row r="11" s="2" customFormat="1" customHeight="1" spans="1:30">
      <c r="A11" s="15"/>
      <c r="B11" s="12" t="s">
        <v>68</v>
      </c>
      <c r="C11" s="13" t="s">
        <v>33</v>
      </c>
      <c r="D11" s="16">
        <v>13777035117</v>
      </c>
      <c r="E11" s="15"/>
      <c r="F11" s="17" t="s">
        <v>34</v>
      </c>
      <c r="G11" s="17" t="s">
        <v>47</v>
      </c>
      <c r="H11" s="17" t="s">
        <v>66</v>
      </c>
      <c r="I11" s="15"/>
      <c r="J11" s="24" t="s">
        <v>69</v>
      </c>
      <c r="K11" s="11"/>
      <c r="L11" s="15"/>
      <c r="M11" s="18" t="s">
        <v>37</v>
      </c>
      <c r="N11" s="18"/>
      <c r="O11" s="18"/>
      <c r="P11" s="25">
        <v>45190</v>
      </c>
      <c r="Q11" s="15"/>
      <c r="R11" s="11" t="s">
        <v>38</v>
      </c>
      <c r="S11" s="33" t="s">
        <v>39</v>
      </c>
      <c r="T11" s="15"/>
      <c r="U11" s="15"/>
      <c r="V11" s="15"/>
      <c r="W11" s="15"/>
      <c r="X11" s="34" t="s">
        <v>40</v>
      </c>
      <c r="Y11" s="18"/>
      <c r="Z11" s="15"/>
      <c r="AA11" s="25">
        <v>45190</v>
      </c>
      <c r="AB11" s="15"/>
      <c r="AC11" s="27" t="s">
        <v>41</v>
      </c>
      <c r="AD11" s="15"/>
    </row>
    <row r="12" s="2" customFormat="1" customHeight="1" spans="1:30">
      <c r="A12" s="15"/>
      <c r="B12" s="16" t="s">
        <v>70</v>
      </c>
      <c r="C12" s="13" t="s">
        <v>33</v>
      </c>
      <c r="D12" s="14">
        <v>13656889968</v>
      </c>
      <c r="E12" s="15"/>
      <c r="F12" s="17" t="s">
        <v>34</v>
      </c>
      <c r="G12" s="17" t="s">
        <v>47</v>
      </c>
      <c r="H12" s="17" t="s">
        <v>66</v>
      </c>
      <c r="I12" s="15"/>
      <c r="J12" s="26" t="s">
        <v>71</v>
      </c>
      <c r="K12" s="11"/>
      <c r="L12" s="15"/>
      <c r="M12" s="18" t="s">
        <v>37</v>
      </c>
      <c r="N12" s="18"/>
      <c r="O12" s="18"/>
      <c r="P12" s="25">
        <v>45293</v>
      </c>
      <c r="Q12" s="15"/>
      <c r="R12" s="11" t="s">
        <v>38</v>
      </c>
      <c r="S12" s="33" t="s">
        <v>39</v>
      </c>
      <c r="T12" s="15"/>
      <c r="U12" s="15"/>
      <c r="V12" s="15"/>
      <c r="W12" s="15"/>
      <c r="X12" s="34" t="s">
        <v>40</v>
      </c>
      <c r="Y12" s="18"/>
      <c r="Z12" s="15"/>
      <c r="AA12" s="25">
        <v>45293</v>
      </c>
      <c r="AB12" s="15"/>
      <c r="AC12" s="27" t="s">
        <v>41</v>
      </c>
      <c r="AD12" s="15"/>
    </row>
    <row r="13" s="2" customFormat="1" customHeight="1" spans="1:30">
      <c r="A13" s="15"/>
      <c r="B13" s="12" t="s">
        <v>72</v>
      </c>
      <c r="C13" s="13" t="s">
        <v>33</v>
      </c>
      <c r="D13" s="14">
        <v>15757815437</v>
      </c>
      <c r="E13" s="15"/>
      <c r="F13" s="17" t="s">
        <v>34</v>
      </c>
      <c r="G13" s="17" t="s">
        <v>73</v>
      </c>
      <c r="H13" s="17" t="s">
        <v>74</v>
      </c>
      <c r="I13" s="15"/>
      <c r="J13" s="24" t="s">
        <v>75</v>
      </c>
      <c r="K13" s="11"/>
      <c r="L13" s="15"/>
      <c r="M13" s="18" t="s">
        <v>37</v>
      </c>
      <c r="N13" s="18"/>
      <c r="O13" s="18"/>
      <c r="P13" s="25">
        <v>45306</v>
      </c>
      <c r="Q13" s="15"/>
      <c r="R13" s="11" t="s">
        <v>38</v>
      </c>
      <c r="S13" s="33" t="s">
        <v>39</v>
      </c>
      <c r="T13" s="15"/>
      <c r="U13" s="15"/>
      <c r="V13" s="15"/>
      <c r="W13" s="15"/>
      <c r="X13" s="34" t="s">
        <v>40</v>
      </c>
      <c r="Y13" s="18"/>
      <c r="Z13" s="15"/>
      <c r="AA13" s="25">
        <v>45306</v>
      </c>
      <c r="AB13" s="15"/>
      <c r="AC13" s="27" t="s">
        <v>41</v>
      </c>
      <c r="AD13" s="15"/>
    </row>
    <row r="14" s="2" customFormat="1" customHeight="1" spans="1:30">
      <c r="A14" s="15"/>
      <c r="B14" s="16" t="s">
        <v>76</v>
      </c>
      <c r="C14" s="13" t="s">
        <v>33</v>
      </c>
      <c r="D14" s="14">
        <v>15057453821</v>
      </c>
      <c r="E14" s="15"/>
      <c r="F14" s="17" t="s">
        <v>34</v>
      </c>
      <c r="G14" s="17" t="s">
        <v>47</v>
      </c>
      <c r="H14" s="17" t="s">
        <v>77</v>
      </c>
      <c r="I14" s="15"/>
      <c r="J14" s="26" t="s">
        <v>78</v>
      </c>
      <c r="K14" s="11"/>
      <c r="L14" s="15"/>
      <c r="M14" s="18" t="s">
        <v>37</v>
      </c>
      <c r="N14" s="18"/>
      <c r="O14" s="18"/>
      <c r="P14" s="25">
        <v>45464</v>
      </c>
      <c r="Q14" s="15"/>
      <c r="R14" s="11" t="s">
        <v>38</v>
      </c>
      <c r="S14" s="33" t="s">
        <v>39</v>
      </c>
      <c r="T14" s="15"/>
      <c r="U14" s="15"/>
      <c r="V14" s="15"/>
      <c r="W14" s="15"/>
      <c r="X14" s="34" t="s">
        <v>40</v>
      </c>
      <c r="Y14" s="18"/>
      <c r="Z14" s="15"/>
      <c r="AA14" s="25">
        <v>45464</v>
      </c>
      <c r="AB14" s="15"/>
      <c r="AC14" s="27" t="s">
        <v>41</v>
      </c>
      <c r="AD14" s="15"/>
    </row>
    <row r="15" s="2" customFormat="1" customHeight="1" spans="1:30">
      <c r="A15" s="15"/>
      <c r="B15" s="18"/>
      <c r="C15" s="18"/>
      <c r="D15" s="18"/>
      <c r="E15" s="15"/>
      <c r="F15" s="11"/>
      <c r="G15" s="11"/>
      <c r="H15" s="11"/>
      <c r="I15" s="15"/>
      <c r="J15" s="27"/>
      <c r="K15" s="11"/>
      <c r="L15" s="15"/>
      <c r="M15" s="18"/>
      <c r="N15" s="18"/>
      <c r="O15" s="18"/>
      <c r="P15" s="28"/>
      <c r="Q15" s="15"/>
      <c r="R15" s="11"/>
      <c r="S15" s="11"/>
      <c r="T15" s="15"/>
      <c r="U15" s="15"/>
      <c r="V15" s="15"/>
      <c r="W15" s="15"/>
      <c r="X15" s="11"/>
      <c r="Y15" s="18"/>
      <c r="Z15" s="15"/>
      <c r="AA15" s="38"/>
      <c r="AB15" s="15"/>
      <c r="AC15" s="27"/>
      <c r="AD15" s="15"/>
    </row>
    <row r="16" s="2" customFormat="1" customHeight="1" spans="1:30">
      <c r="A16" s="15"/>
      <c r="B16" s="18"/>
      <c r="C16" s="18"/>
      <c r="D16" s="18"/>
      <c r="E16" s="15"/>
      <c r="F16" s="11"/>
      <c r="G16" s="11"/>
      <c r="H16" s="11"/>
      <c r="I16" s="15"/>
      <c r="J16" s="27"/>
      <c r="K16" s="11"/>
      <c r="L16" s="15"/>
      <c r="M16" s="18"/>
      <c r="N16" s="18"/>
      <c r="O16" s="18"/>
      <c r="P16" s="28"/>
      <c r="Q16" s="15"/>
      <c r="R16" s="11"/>
      <c r="S16" s="11"/>
      <c r="T16" s="15"/>
      <c r="U16" s="15"/>
      <c r="V16" s="15"/>
      <c r="W16" s="15"/>
      <c r="X16" s="11"/>
      <c r="Y16" s="18"/>
      <c r="Z16" s="15"/>
      <c r="AA16" s="38"/>
      <c r="AB16" s="15"/>
      <c r="AC16" s="27"/>
      <c r="AD16" s="15"/>
    </row>
    <row r="17" s="2" customFormat="1" customHeight="1" spans="1:30">
      <c r="A17" s="15"/>
      <c r="B17" s="18"/>
      <c r="C17" s="18"/>
      <c r="D17" s="18"/>
      <c r="E17" s="15"/>
      <c r="F17" s="11"/>
      <c r="G17" s="11"/>
      <c r="H17" s="11"/>
      <c r="I17" s="15"/>
      <c r="J17" s="27"/>
      <c r="K17" s="11"/>
      <c r="L17" s="15"/>
      <c r="M17" s="18"/>
      <c r="N17" s="18"/>
      <c r="O17" s="18"/>
      <c r="P17" s="28"/>
      <c r="Q17" s="15"/>
      <c r="R17" s="11"/>
      <c r="S17" s="11"/>
      <c r="T17" s="15"/>
      <c r="U17" s="15"/>
      <c r="V17" s="15"/>
      <c r="W17" s="15"/>
      <c r="X17" s="11"/>
      <c r="Y17" s="18"/>
      <c r="Z17" s="15"/>
      <c r="AA17" s="38"/>
      <c r="AB17" s="15"/>
      <c r="AC17" s="27"/>
      <c r="AD17" s="15"/>
    </row>
    <row r="18" s="2" customFormat="1" customHeight="1" spans="1:30">
      <c r="A18" s="15"/>
      <c r="B18" s="18"/>
      <c r="C18" s="18"/>
      <c r="D18" s="18"/>
      <c r="E18" s="15"/>
      <c r="F18" s="11"/>
      <c r="G18" s="11"/>
      <c r="H18" s="11"/>
      <c r="I18" s="15"/>
      <c r="J18" s="27"/>
      <c r="K18" s="11"/>
      <c r="L18" s="15"/>
      <c r="M18" s="18"/>
      <c r="N18" s="18"/>
      <c r="O18" s="18"/>
      <c r="P18" s="28"/>
      <c r="Q18" s="15"/>
      <c r="R18" s="11"/>
      <c r="S18" s="11"/>
      <c r="T18" s="15"/>
      <c r="U18" s="15"/>
      <c r="V18" s="15"/>
      <c r="W18" s="15"/>
      <c r="X18" s="11"/>
      <c r="Y18" s="18"/>
      <c r="Z18" s="15"/>
      <c r="AA18" s="38"/>
      <c r="AB18" s="15"/>
      <c r="AC18" s="27"/>
      <c r="AD18" s="15"/>
    </row>
    <row r="19" s="2" customFormat="1" customHeight="1" spans="1:30">
      <c r="A19" s="15"/>
      <c r="B19" s="18"/>
      <c r="C19" s="18"/>
      <c r="D19" s="18"/>
      <c r="E19" s="15"/>
      <c r="F19" s="11"/>
      <c r="G19" s="11"/>
      <c r="H19" s="11"/>
      <c r="I19" s="15"/>
      <c r="J19" s="27"/>
      <c r="K19" s="11"/>
      <c r="L19" s="15"/>
      <c r="M19" s="18"/>
      <c r="N19" s="18"/>
      <c r="O19" s="18"/>
      <c r="P19" s="28"/>
      <c r="Q19" s="15"/>
      <c r="R19" s="11"/>
      <c r="S19" s="11"/>
      <c r="T19" s="15"/>
      <c r="U19" s="15"/>
      <c r="V19" s="15"/>
      <c r="W19" s="15"/>
      <c r="X19" s="11"/>
      <c r="Y19" s="18"/>
      <c r="Z19" s="15"/>
      <c r="AA19" s="38"/>
      <c r="AB19" s="15"/>
      <c r="AC19" s="27"/>
      <c r="AD19" s="15"/>
    </row>
    <row r="20" s="2" customFormat="1" customHeight="1" spans="2:29">
      <c r="B20" s="19"/>
      <c r="C20" s="19"/>
      <c r="D20" s="19"/>
      <c r="F20" s="20"/>
      <c r="G20" s="20"/>
      <c r="H20" s="20"/>
      <c r="J20" s="29"/>
      <c r="K20" s="20"/>
      <c r="M20" s="19"/>
      <c r="N20" s="19"/>
      <c r="O20" s="19"/>
      <c r="P20" s="30"/>
      <c r="R20" s="20"/>
      <c r="S20" s="20"/>
      <c r="X20" s="20"/>
      <c r="Y20" s="19"/>
      <c r="AA20" s="39"/>
      <c r="AC20" s="29"/>
    </row>
    <row r="21" s="2" customFormat="1" customHeight="1" spans="2:29">
      <c r="B21" s="19"/>
      <c r="C21" s="19"/>
      <c r="D21" s="19"/>
      <c r="F21" s="20"/>
      <c r="G21" s="20"/>
      <c r="H21" s="20"/>
      <c r="J21" s="29"/>
      <c r="K21" s="20"/>
      <c r="M21" s="19"/>
      <c r="N21" s="19"/>
      <c r="O21" s="19"/>
      <c r="P21" s="30"/>
      <c r="R21" s="20"/>
      <c r="S21" s="20"/>
      <c r="X21" s="20"/>
      <c r="Y21" s="19"/>
      <c r="AA21" s="39"/>
      <c r="AC21" s="29"/>
    </row>
    <row r="22" s="2" customFormat="1" customHeight="1" spans="2:29">
      <c r="B22" s="19"/>
      <c r="C22" s="19"/>
      <c r="D22" s="19"/>
      <c r="F22" s="20"/>
      <c r="G22" s="20"/>
      <c r="H22" s="20"/>
      <c r="J22" s="29"/>
      <c r="K22" s="20"/>
      <c r="M22" s="19"/>
      <c r="N22" s="19"/>
      <c r="O22" s="19"/>
      <c r="P22" s="30"/>
      <c r="R22" s="20"/>
      <c r="S22" s="20"/>
      <c r="X22" s="20"/>
      <c r="Y22" s="19"/>
      <c r="AA22" s="39"/>
      <c r="AC22" s="29"/>
    </row>
  </sheetData>
  <conditionalFormatting sqref="N1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全沃(销售助理)候周燕19511254883</cp:lastModifiedBy>
  <dcterms:created xsi:type="dcterms:W3CDTF">2019-09-23T09:33:00Z</dcterms:created>
  <dcterms:modified xsi:type="dcterms:W3CDTF">2025-06-21T01:19:58Z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B022BE974F574262ADCDE8B6432810D6_13</vt:lpwstr>
  </property>
  <property fmtid="{D5CDD505-2E9C-101B-9397-08002B2CF9AE}" pid="4" name="KSOReadingLayout">
    <vt:bool>true</vt:bool>
  </property>
</Properties>
</file>