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Sheet1!$B$1:$AE$2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<sst xmlns="http://schemas.openxmlformats.org/spreadsheetml/2006/main" count="431" uniqueCount="129">
  <si>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</si>
  <si>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</si>
  <si>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</si>
  <si>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</si>
  <si>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</si>
  <si>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</si>
  <si>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</si>
  <si>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</si>
  <si>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</si>
  <si>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</si>
  <si>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</si>
  <si>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</si>
  <si>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</si>
  <si>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</si>
  <si>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</si>
  <si>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</si>
  <si>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</si>
  <si>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</si>
  <si>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</si>
  <si>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</si>
  <si>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</si>
  <si>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</si>
  <si>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</si>
  <si>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</si>
  <si>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</si>
  <si>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</si>
  <si>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</si>
  <si>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</si>
  <si>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</si>
  <si>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</si>
  <si>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</si>
  <si>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</si>
  <si>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十足绍兴王子美食城店-45162</t>
  </si>
  <si>
    <t>门店</t>
  </si>
  <si>
    <t>浙江</t>
  </si>
  <si>
    <t>绍兴</t>
  </si>
  <si>
    <t>越城</t>
  </si>
  <si>
    <t>浙江省绍兴市越城区金时代广场101室--1号</t>
  </si>
  <si>
    <t>全沃</t>
  </si>
  <si>
    <t>QW-3UF-1000</t>
  </si>
  <si>
    <t>116217051700217</t>
  </si>
  <si>
    <t>2021.12.30</t>
  </si>
  <si>
    <t>商用</t>
  </si>
  <si>
    <t>安装</t>
  </si>
  <si>
    <t>上门安装</t>
  </si>
  <si>
    <t>保外</t>
  </si>
  <si>
    <t>沁园工厂</t>
  </si>
  <si>
    <t>服务销商提报</t>
  </si>
  <si>
    <r>
      <rPr>
        <sz val="10"/>
        <color theme="1"/>
        <rFont val="新宋体"/>
        <charset val="134"/>
      </rPr>
      <t>s</t>
    </r>
    <r>
      <rPr>
        <sz val="10"/>
        <color indexed="8"/>
        <rFont val="新宋体"/>
        <charset val="134"/>
      </rPr>
      <t>uper</t>
    </r>
  </si>
  <si>
    <t>直营网点</t>
  </si>
  <si>
    <t>不再使用 有哥</t>
  </si>
  <si>
    <t>净水产品</t>
  </si>
  <si>
    <t>导入系统</t>
  </si>
  <si>
    <t>目前固定值</t>
  </si>
  <si>
    <t>十足绍兴北海花园店-50231</t>
  </si>
  <si>
    <t>浙江省绍兴市越城区府山街道府山西路116-118号</t>
  </si>
  <si>
    <t>2022.10.15</t>
  </si>
  <si>
    <t>十足绍兴天信大厦店-50211</t>
  </si>
  <si>
    <t>浙江省绍兴市越城区灵芝街道解放大道164号、166号、168号1层-2</t>
  </si>
  <si>
    <t>十足绍兴中芯集成店-52091</t>
  </si>
  <si>
    <t>浙江省绍兴市皋埠街道临江路518号</t>
  </si>
  <si>
    <t>2025.12.15</t>
  </si>
  <si>
    <t>十足绍兴中芯集成二店-55691</t>
  </si>
  <si>
    <t>浙江省绍兴市越城区皋埠街道临江路518号</t>
  </si>
  <si>
    <t>2024.1.15</t>
  </si>
  <si>
    <t>十足绍兴振德医疗店-55701</t>
  </si>
  <si>
    <t>浙江省绍兴市越城区皋埠街道香积路55号</t>
  </si>
  <si>
    <t>2023.7.15</t>
  </si>
  <si>
    <t>十足绍兴八佰伴店-62181</t>
  </si>
  <si>
    <t>浙江省绍兴市越城区府山街道上大路58号、60号、日晖弄1号</t>
  </si>
  <si>
    <t>2024.2.24</t>
  </si>
  <si>
    <t>十足绍兴天樾东府店-69331</t>
  </si>
  <si>
    <t>浙江省绍兴市越城区皋埠街道天樾东府1幢110-111室</t>
  </si>
  <si>
    <t>2024.9.20</t>
  </si>
  <si>
    <t>十足绍兴润泽大院店-49601</t>
  </si>
  <si>
    <t>柯桥</t>
  </si>
  <si>
    <t>浙江省绍兴市柯桥区柯桥街道润泽大院4幢118号</t>
  </si>
  <si>
    <t>2023.12.15</t>
  </si>
  <si>
    <t>十足绍兴现代大厦店-51011</t>
  </si>
  <si>
    <t>浙江省绍兴市柯桥区柯桥街道兴越路现代大厦2幢0101室-1、-2</t>
  </si>
  <si>
    <t>十足绍兴大桥路店-22791</t>
  </si>
  <si>
    <t>浙江省诸暨市暨阳街道大桥路50号13-14</t>
  </si>
  <si>
    <t>2025.4.15</t>
  </si>
  <si>
    <t>十足绍兴诸暨不夜城店-46591</t>
  </si>
  <si>
    <t>诸暨</t>
  </si>
  <si>
    <t>浙江省绍兴市诸暨市浣东街道高湖路88号不夜城购物中心B1-04,B1-05号</t>
  </si>
  <si>
    <t>2022.6.15</t>
  </si>
  <si>
    <t>十足绍兴诸暨恒森大厦店-49581</t>
  </si>
  <si>
    <t>浙江省诸暨市浣东街道东一路82号恒森大厦商业裙房一楼西南面</t>
  </si>
  <si>
    <t>十足绍兴诸暨宝龙世家店-50261</t>
  </si>
  <si>
    <t>浙江省绍兴市诸暨市陶朱街道祥云路66-1号</t>
  </si>
  <si>
    <t>十足绍兴诸暨盛唐南路店-52641</t>
  </si>
  <si>
    <t>浙江省绍兴市诸暨市大唐街道盛唐南路136—140号</t>
  </si>
  <si>
    <t>2022.3.15</t>
  </si>
  <si>
    <t>十足绍兴诸暨耀江时代广场店-54001</t>
  </si>
  <si>
    <t>浙江省绍兴市诸暨市暨阳街道浣东北路98-100号</t>
  </si>
  <si>
    <t>2023.4.20</t>
  </si>
  <si>
    <t>十足绍兴诸暨宝龙广场店-50251</t>
  </si>
  <si>
    <t>浙江省绍兴市诸暨市陶朱街道宝龙广场商业裙房2幢10001室</t>
  </si>
  <si>
    <t>2023.6.15</t>
  </si>
  <si>
    <t>十足绍兴诸暨中医院二店-62251</t>
  </si>
  <si>
    <t>浙江省绍兴市诸暨市浣东街道东二路856、858号</t>
  </si>
  <si>
    <t>2024.2.15</t>
  </si>
  <si>
    <t>十足绍兴抖音基地店-64091</t>
  </si>
  <si>
    <t>浙江省绍兴市诸暨市山下湖镇友谊路167号山下湖商业中心D区000111-2室</t>
  </si>
  <si>
    <t>2024.5.5</t>
  </si>
  <si>
    <t>十足绍兴诸暨宇邦大厦店-69891</t>
  </si>
  <si>
    <t>浙江省绍兴市诸暨市浣东街道东旺路212号宇邦大厦房号000101-2</t>
  </si>
  <si>
    <t>2024.9.15</t>
  </si>
  <si>
    <t>十足绍兴新解放街店-46582</t>
  </si>
  <si>
    <t>上虞</t>
  </si>
  <si>
    <t>绍兴市上虞区百官街道解放街64号一层</t>
  </si>
  <si>
    <t>2021.12.15</t>
  </si>
  <si>
    <t>十足绍兴上虞北站二店-22451</t>
  </si>
  <si>
    <t>绍兴市上虞区崧厦镇上虞北站SYB-12号商铺</t>
  </si>
  <si>
    <t>2024.10.15</t>
  </si>
  <si>
    <t>十足绍兴上虞北站一店-22461</t>
  </si>
  <si>
    <t>绍兴市上虞区崧厦镇上虞北站SYB-19号商铺</t>
  </si>
  <si>
    <t>2024.9.10</t>
  </si>
  <si>
    <t>十足绍兴嵊州人民医院一店-46601</t>
  </si>
  <si>
    <t>嵊州</t>
  </si>
  <si>
    <t>浙江省绍兴市嵊州市丹桂路666号嵊州人民医院店7号楼一楼大厅营业房</t>
  </si>
  <si>
    <t>十足绍兴嵊州吾悦广场三店-50681</t>
  </si>
  <si>
    <t>浙江省绍兴市嵊州市三江街道兴盛街666号吾悦广场5幢160、161号</t>
  </si>
  <si>
    <t>2022.4.15</t>
  </si>
  <si>
    <t>十足宁波余姚北站二店-49591</t>
  </si>
  <si>
    <t>余姚</t>
  </si>
  <si>
    <t>浙江省余姚市余姚北站候车厅YYB-1F-08商铺</t>
  </si>
  <si>
    <t>2023.1.5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</si>
</sst>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theme="2" tint="-0.9"/>
      <name val="宋体"/>
      <charset val="134"/>
      <scheme val="minor"/>
    </font>
    <font>
      <sz val="12"/>
      <color rgb="FF000000"/>
      <name val="宋体"/>
      <charset val="134"/>
    </font>
    <font>
      <sz val="12"/>
      <color rgb="FF0D0D0D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color indexed="8"/>
      <name val="新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25" fillId="0" borderId="0">
      <alignment vertical="center"/>
    </xf>
    <xf numFmtId="176" fontId="25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4" fillId="4" borderId="0" xfId="0" applyFont="1" applyFill="1">
      <alignment vertical="center"/>
    </xf>
    <xf numFmtId="0" fontId="2" fillId="2" borderId="1" xfId="53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53" applyFont="1" applyFill="1" applyBorder="1" applyAlignment="1">
      <alignment horizontal="left" vertical="center"/>
    </xf>
    <xf numFmtId="49" fontId="2" fillId="2" borderId="1" xfId="53" applyNumberFormat="1" applyFont="1" applyFill="1" applyBorder="1" applyAlignment="1">
      <alignment horizontal="left" vertical="center"/>
    </xf>
    <xf numFmtId="14" fontId="2" fillId="2" borderId="1" xfId="53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tabSelected="1" workbookViewId="0">
      <pane ySplit="1" topLeftCell="A2" activePane="bottomLeft" state="frozen"/>
      <selection/>
      <selection pane="bottomLeft" activeCell="F9" sqref="F9"/>
    </sheetView>
  </sheetViews>
  <sheetFormatPr defaultColWidth="8.89166666666667" defaultRowHeight="27" customHeight="1"/>
  <cols>
    <col min="1" max="1" width="16.875" style="3" customWidth="1"/>
    <col min="2" max="3" width="28.75" style="4" customWidth="1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9" t="s">
        <v>13</v>
      </c>
      <c r="O1" s="9" t="s">
        <v>14</v>
      </c>
      <c r="P1" s="20" t="s">
        <v>15</v>
      </c>
      <c r="Q1" s="29" t="s">
        <v>16</v>
      </c>
      <c r="R1" s="30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33" t="s">
        <v>25</v>
      </c>
      <c r="AA1" s="34" t="s">
        <v>26</v>
      </c>
      <c r="AB1" s="29" t="s">
        <v>27</v>
      </c>
      <c r="AC1" s="35" t="s">
        <v>28</v>
      </c>
      <c r="AD1" s="29" t="s">
        <v>29</v>
      </c>
      <c r="AE1" s="29" t="s">
        <v>30</v>
      </c>
    </row>
    <row r="2" s="2" customFormat="1" customHeight="1" spans="1:31">
      <c r="A2" s="11" t="s">
        <v>31</v>
      </c>
      <c r="B2" s="12" t="s">
        <v>32</v>
      </c>
      <c r="C2" s="13" t="s">
        <v>33</v>
      </c>
      <c r="D2" s="14">
        <v>13615854255</v>
      </c>
      <c r="E2" s="15"/>
      <c r="F2" t="s">
        <v>34</v>
      </c>
      <c r="G2" t="s">
        <v>35</v>
      </c>
      <c r="H2" t="s">
        <v>36</v>
      </c>
      <c r="I2" s="15"/>
      <c r="J2" s="21" t="s">
        <v>37</v>
      </c>
      <c r="K2" s="22" t="s">
        <v>38</v>
      </c>
      <c r="L2" s="15"/>
      <c r="M2" s="23" t="s">
        <v>39</v>
      </c>
      <c r="N2" s="24" t="s">
        <v>40</v>
      </c>
      <c r="O2" s="15"/>
      <c r="P2" s="25" t="s">
        <v>41</v>
      </c>
      <c r="Q2" s="31" t="s">
        <v>42</v>
      </c>
      <c r="R2" s="5" t="s">
        <v>43</v>
      </c>
      <c r="S2" s="22" t="s">
        <v>44</v>
      </c>
      <c r="T2" s="15" t="s">
        <v>45</v>
      </c>
      <c r="U2" s="31" t="s">
        <v>46</v>
      </c>
      <c r="V2" s="31" t="s">
        <v>47</v>
      </c>
      <c r="W2" s="31" t="s">
        <v>48</v>
      </c>
      <c r="X2" s="32" t="s">
        <v>49</v>
      </c>
      <c r="Y2" s="36" t="s">
        <v>50</v>
      </c>
      <c r="Z2" s="15"/>
      <c r="AA2" s="25" t="s">
        <v>41</v>
      </c>
      <c r="AB2" s="31" t="s">
        <v>51</v>
      </c>
      <c r="AC2" s="37" t="s">
        <v>52</v>
      </c>
      <c r="AD2" s="15"/>
      <c r="AE2" s="31" t="s">
        <v>48</v>
      </c>
    </row>
    <row r="3" s="2" customFormat="1" customHeight="1" spans="1:29">
      <c r="A3" s="16" t="s">
        <v>53</v>
      </c>
      <c r="B3" s="12" t="s">
        <v>54</v>
      </c>
      <c r="C3" s="13" t="s">
        <v>33</v>
      </c>
      <c r="D3" s="14">
        <v>18137017189</v>
      </c>
      <c r="F3" t="s">
        <v>34</v>
      </c>
      <c r="G3" t="s">
        <v>35</v>
      </c>
      <c r="H3" t="s">
        <v>36</v>
      </c>
      <c r="I3" s="26"/>
      <c r="J3" s="21" t="s">
        <v>55</v>
      </c>
      <c r="K3" s="22" t="s">
        <v>38</v>
      </c>
      <c r="M3" s="23" t="s">
        <v>39</v>
      </c>
      <c r="N3" s="11"/>
      <c r="O3" s="11"/>
      <c r="P3" s="27" t="s">
        <v>56</v>
      </c>
      <c r="R3" s="5" t="s">
        <v>43</v>
      </c>
      <c r="S3" s="22" t="s">
        <v>44</v>
      </c>
      <c r="T3" s="15" t="s">
        <v>45</v>
      </c>
      <c r="X3" s="32" t="s">
        <v>49</v>
      </c>
      <c r="Y3" s="11"/>
      <c r="AA3" s="27" t="s">
        <v>56</v>
      </c>
      <c r="AC3" s="37" t="s">
        <v>52</v>
      </c>
    </row>
    <row r="4" s="2" customFormat="1" customHeight="1" spans="2:29">
      <c r="B4" s="12" t="s">
        <v>57</v>
      </c>
      <c r="C4" s="13" t="s">
        <v>33</v>
      </c>
      <c r="D4" s="14">
        <v>17766543374</v>
      </c>
      <c r="F4" t="s">
        <v>34</v>
      </c>
      <c r="G4" t="s">
        <v>35</v>
      </c>
      <c r="H4" t="s">
        <v>36</v>
      </c>
      <c r="J4" s="21" t="s">
        <v>58</v>
      </c>
      <c r="K4" s="22" t="s">
        <v>38</v>
      </c>
      <c r="M4" s="23" t="s">
        <v>39</v>
      </c>
      <c r="N4" s="11"/>
      <c r="O4" s="11"/>
      <c r="P4" s="27" t="s">
        <v>56</v>
      </c>
      <c r="R4" s="5" t="s">
        <v>43</v>
      </c>
      <c r="S4" s="22" t="s">
        <v>44</v>
      </c>
      <c r="T4" s="15" t="s">
        <v>45</v>
      </c>
      <c r="X4" s="32" t="s">
        <v>49</v>
      </c>
      <c r="Y4" s="11"/>
      <c r="AA4" s="27" t="s">
        <v>56</v>
      </c>
      <c r="AC4" s="37" t="s">
        <v>52</v>
      </c>
    </row>
    <row r="5" s="2" customFormat="1" customHeight="1" spans="2:29">
      <c r="B5" s="12" t="s">
        <v>59</v>
      </c>
      <c r="C5" s="13" t="s">
        <v>33</v>
      </c>
      <c r="D5" s="14">
        <v>18815197378</v>
      </c>
      <c r="F5" t="s">
        <v>34</v>
      </c>
      <c r="G5" t="s">
        <v>35</v>
      </c>
      <c r="H5" t="s">
        <v>36</v>
      </c>
      <c r="J5" s="21" t="s">
        <v>60</v>
      </c>
      <c r="K5" s="22" t="s">
        <v>38</v>
      </c>
      <c r="M5" s="23" t="s">
        <v>39</v>
      </c>
      <c r="N5" s="11"/>
      <c r="O5" s="11"/>
      <c r="P5" s="27" t="s">
        <v>61</v>
      </c>
      <c r="R5" s="5" t="s">
        <v>43</v>
      </c>
      <c r="S5" s="22" t="s">
        <v>44</v>
      </c>
      <c r="T5" s="15" t="s">
        <v>45</v>
      </c>
      <c r="X5" s="32" t="s">
        <v>49</v>
      </c>
      <c r="Y5" s="11"/>
      <c r="AA5" s="27" t="s">
        <v>61</v>
      </c>
      <c r="AC5" s="37" t="s">
        <v>52</v>
      </c>
    </row>
    <row r="6" s="2" customFormat="1" customHeight="1" spans="2:29">
      <c r="B6" s="12" t="s">
        <v>62</v>
      </c>
      <c r="C6" s="13" t="s">
        <v>33</v>
      </c>
      <c r="D6" s="14">
        <v>15257511885</v>
      </c>
      <c r="F6" t="s">
        <v>34</v>
      </c>
      <c r="G6" t="s">
        <v>35</v>
      </c>
      <c r="H6" t="s">
        <v>36</v>
      </c>
      <c r="J6" s="21" t="s">
        <v>63</v>
      </c>
      <c r="K6" s="22" t="s">
        <v>38</v>
      </c>
      <c r="M6" s="23" t="s">
        <v>39</v>
      </c>
      <c r="N6" s="11"/>
      <c r="O6" s="11"/>
      <c r="P6" s="27" t="s">
        <v>64</v>
      </c>
      <c r="R6" s="5" t="s">
        <v>43</v>
      </c>
      <c r="S6" s="22" t="s">
        <v>44</v>
      </c>
      <c r="T6" s="15" t="s">
        <v>45</v>
      </c>
      <c r="X6" s="32" t="s">
        <v>49</v>
      </c>
      <c r="Y6" s="11"/>
      <c r="AA6" s="27" t="s">
        <v>64</v>
      </c>
      <c r="AC6" s="37" t="s">
        <v>52</v>
      </c>
    </row>
    <row r="7" s="2" customFormat="1" customHeight="1" spans="2:29">
      <c r="B7" s="12" t="s">
        <v>65</v>
      </c>
      <c r="C7" s="13" t="s">
        <v>33</v>
      </c>
      <c r="D7" s="14">
        <v>15384135319</v>
      </c>
      <c r="F7" t="s">
        <v>34</v>
      </c>
      <c r="G7" t="s">
        <v>35</v>
      </c>
      <c r="H7" t="s">
        <v>36</v>
      </c>
      <c r="J7" s="21" t="s">
        <v>66</v>
      </c>
      <c r="K7" s="22" t="s">
        <v>38</v>
      </c>
      <c r="M7" s="23" t="s">
        <v>39</v>
      </c>
      <c r="N7" s="11"/>
      <c r="O7" s="11"/>
      <c r="P7" s="27" t="s">
        <v>67</v>
      </c>
      <c r="R7" s="5" t="s">
        <v>43</v>
      </c>
      <c r="S7" s="22" t="s">
        <v>44</v>
      </c>
      <c r="T7" s="15" t="s">
        <v>45</v>
      </c>
      <c r="X7" s="32" t="s">
        <v>49</v>
      </c>
      <c r="Y7" s="11"/>
      <c r="AA7" s="27" t="s">
        <v>67</v>
      </c>
      <c r="AC7" s="37" t="s">
        <v>52</v>
      </c>
    </row>
    <row r="8" s="2" customFormat="1" customHeight="1" spans="2:29">
      <c r="B8" s="12" t="s">
        <v>68</v>
      </c>
      <c r="C8" s="13" t="s">
        <v>33</v>
      </c>
      <c r="D8" s="14">
        <v>1805865032</v>
      </c>
      <c r="F8" t="s">
        <v>34</v>
      </c>
      <c r="G8" t="s">
        <v>35</v>
      </c>
      <c r="H8" t="s">
        <v>36</v>
      </c>
      <c r="J8" s="21" t="s">
        <v>69</v>
      </c>
      <c r="K8" s="22" t="s">
        <v>38</v>
      </c>
      <c r="M8" s="23" t="s">
        <v>39</v>
      </c>
      <c r="N8" s="11"/>
      <c r="O8" s="11"/>
      <c r="P8" s="27" t="s">
        <v>70</v>
      </c>
      <c r="R8" s="5" t="s">
        <v>43</v>
      </c>
      <c r="S8" s="22" t="s">
        <v>44</v>
      </c>
      <c r="T8" s="15" t="s">
        <v>45</v>
      </c>
      <c r="X8" s="32" t="s">
        <v>49</v>
      </c>
      <c r="Y8" s="11"/>
      <c r="AA8" s="27" t="s">
        <v>70</v>
      </c>
      <c r="AC8" s="37" t="s">
        <v>52</v>
      </c>
    </row>
    <row r="9" s="2" customFormat="1" customHeight="1" spans="2:29">
      <c r="B9" s="12" t="s">
        <v>71</v>
      </c>
      <c r="C9" s="13" t="s">
        <v>33</v>
      </c>
      <c r="D9" s="14">
        <v>13484393696</v>
      </c>
      <c r="F9" t="s">
        <v>34</v>
      </c>
      <c r="G9" t="s">
        <v>35</v>
      </c>
      <c r="H9" t="s">
        <v>36</v>
      </c>
      <c r="J9" s="21" t="s">
        <v>72</v>
      </c>
      <c r="K9" s="22" t="s">
        <v>38</v>
      </c>
      <c r="M9" s="23" t="s">
        <v>39</v>
      </c>
      <c r="N9" s="11"/>
      <c r="O9" s="11"/>
      <c r="P9" s="27" t="s">
        <v>73</v>
      </c>
      <c r="R9" s="5" t="s">
        <v>43</v>
      </c>
      <c r="S9" s="22" t="s">
        <v>44</v>
      </c>
      <c r="T9" s="15" t="s">
        <v>45</v>
      </c>
      <c r="X9" s="32" t="s">
        <v>49</v>
      </c>
      <c r="Y9" s="11"/>
      <c r="AA9" s="27" t="s">
        <v>73</v>
      </c>
      <c r="AC9" s="37" t="s">
        <v>52</v>
      </c>
    </row>
    <row r="10" s="2" customFormat="1" customHeight="1" spans="2:29">
      <c r="B10" s="12" t="s">
        <v>74</v>
      </c>
      <c r="C10" s="13" t="s">
        <v>33</v>
      </c>
      <c r="D10" s="14">
        <v>13726215951</v>
      </c>
      <c r="F10" t="s">
        <v>34</v>
      </c>
      <c r="G10" t="s">
        <v>35</v>
      </c>
      <c r="H10" t="s">
        <v>75</v>
      </c>
      <c r="J10" s="21" t="s">
        <v>76</v>
      </c>
      <c r="K10" s="22" t="s">
        <v>38</v>
      </c>
      <c r="M10" s="23" t="s">
        <v>39</v>
      </c>
      <c r="N10" s="11"/>
      <c r="O10" s="11"/>
      <c r="P10" s="27" t="s">
        <v>77</v>
      </c>
      <c r="R10" s="5" t="s">
        <v>43</v>
      </c>
      <c r="S10" s="22" t="s">
        <v>44</v>
      </c>
      <c r="T10" s="15" t="s">
        <v>45</v>
      </c>
      <c r="X10" s="32" t="s">
        <v>49</v>
      </c>
      <c r="Y10" s="11"/>
      <c r="AA10" s="27" t="s">
        <v>77</v>
      </c>
      <c r="AC10" s="37" t="s">
        <v>52</v>
      </c>
    </row>
    <row r="11" s="2" customFormat="1" customHeight="1" spans="2:29">
      <c r="B11" s="12" t="s">
        <v>78</v>
      </c>
      <c r="C11" s="13" t="s">
        <v>33</v>
      </c>
      <c r="D11" s="14">
        <v>13693767870</v>
      </c>
      <c r="F11" t="s">
        <v>34</v>
      </c>
      <c r="G11" t="s">
        <v>35</v>
      </c>
      <c r="H11" t="s">
        <v>75</v>
      </c>
      <c r="J11" s="21" t="s">
        <v>79</v>
      </c>
      <c r="K11" s="16" t="s">
        <v>38</v>
      </c>
      <c r="M11" s="23" t="s">
        <v>39</v>
      </c>
      <c r="N11" s="11"/>
      <c r="O11" s="11"/>
      <c r="P11" s="27" t="s">
        <v>77</v>
      </c>
      <c r="R11" s="5" t="s">
        <v>43</v>
      </c>
      <c r="S11" s="22" t="s">
        <v>44</v>
      </c>
      <c r="T11" s="15" t="s">
        <v>45</v>
      </c>
      <c r="X11" s="32" t="s">
        <v>49</v>
      </c>
      <c r="Y11" s="11"/>
      <c r="AA11" s="27" t="s">
        <v>77</v>
      </c>
      <c r="AC11" s="37" t="s">
        <v>52</v>
      </c>
    </row>
    <row r="12" s="2" customFormat="1" customHeight="1" spans="2:29">
      <c r="B12" s="12" t="s">
        <v>80</v>
      </c>
      <c r="C12" s="13" t="s">
        <v>33</v>
      </c>
      <c r="D12" s="14">
        <v>13116850512</v>
      </c>
      <c r="F12" t="s">
        <v>34</v>
      </c>
      <c r="G12" t="s">
        <v>35</v>
      </c>
      <c r="H12" t="s">
        <v>75</v>
      </c>
      <c r="J12" s="21" t="s">
        <v>81</v>
      </c>
      <c r="K12" s="16" t="s">
        <v>38</v>
      </c>
      <c r="M12" s="23" t="s">
        <v>39</v>
      </c>
      <c r="N12" s="11"/>
      <c r="O12" s="11"/>
      <c r="P12" s="27" t="s">
        <v>82</v>
      </c>
      <c r="R12" s="5" t="s">
        <v>43</v>
      </c>
      <c r="S12" s="22" t="s">
        <v>44</v>
      </c>
      <c r="T12" s="15" t="s">
        <v>45</v>
      </c>
      <c r="X12" s="32" t="s">
        <v>49</v>
      </c>
      <c r="Y12" s="11"/>
      <c r="AA12" s="27" t="s">
        <v>82</v>
      </c>
      <c r="AC12" s="37" t="s">
        <v>52</v>
      </c>
    </row>
    <row r="13" s="2" customFormat="1" customHeight="1" spans="2:29">
      <c r="B13" s="12" t="s">
        <v>83</v>
      </c>
      <c r="C13" s="13" t="s">
        <v>33</v>
      </c>
      <c r="D13" s="14">
        <v>18358585849</v>
      </c>
      <c r="F13" t="s">
        <v>34</v>
      </c>
      <c r="G13" t="s">
        <v>35</v>
      </c>
      <c r="H13" t="s">
        <v>84</v>
      </c>
      <c r="J13" s="21" t="s">
        <v>85</v>
      </c>
      <c r="K13" s="16" t="s">
        <v>38</v>
      </c>
      <c r="M13" s="23" t="s">
        <v>39</v>
      </c>
      <c r="N13" s="11"/>
      <c r="O13" s="11"/>
      <c r="P13" s="27" t="s">
        <v>86</v>
      </c>
      <c r="R13" s="5" t="s">
        <v>43</v>
      </c>
      <c r="S13" s="22" t="s">
        <v>44</v>
      </c>
      <c r="T13" s="15" t="s">
        <v>45</v>
      </c>
      <c r="X13" s="32" t="s">
        <v>49</v>
      </c>
      <c r="Y13" s="11"/>
      <c r="AA13" s="27" t="s">
        <v>86</v>
      </c>
      <c r="AC13" s="37" t="s">
        <v>52</v>
      </c>
    </row>
    <row r="14" s="2" customFormat="1" customHeight="1" spans="2:29">
      <c r="B14" s="12" t="s">
        <v>87</v>
      </c>
      <c r="C14" s="13" t="s">
        <v>33</v>
      </c>
      <c r="D14" s="14">
        <v>13735358797</v>
      </c>
      <c r="F14" t="s">
        <v>34</v>
      </c>
      <c r="G14" t="s">
        <v>35</v>
      </c>
      <c r="H14" t="s">
        <v>84</v>
      </c>
      <c r="J14" s="21" t="s">
        <v>88</v>
      </c>
      <c r="K14" s="16" t="s">
        <v>38</v>
      </c>
      <c r="M14" s="23" t="s">
        <v>39</v>
      </c>
      <c r="N14" s="11"/>
      <c r="O14" s="11"/>
      <c r="P14" s="27" t="s">
        <v>56</v>
      </c>
      <c r="R14" s="5" t="s">
        <v>43</v>
      </c>
      <c r="S14" s="22" t="s">
        <v>44</v>
      </c>
      <c r="T14" s="15" t="s">
        <v>45</v>
      </c>
      <c r="X14" s="32" t="s">
        <v>49</v>
      </c>
      <c r="Y14" s="11"/>
      <c r="AA14" s="27" t="s">
        <v>56</v>
      </c>
      <c r="AC14" s="37" t="s">
        <v>52</v>
      </c>
    </row>
    <row r="15" s="2" customFormat="1" customHeight="1" spans="2:29">
      <c r="B15" s="17" t="s">
        <v>89</v>
      </c>
      <c r="C15" s="13" t="s">
        <v>33</v>
      </c>
      <c r="D15" s="14">
        <v>15336753302</v>
      </c>
      <c r="F15" t="s">
        <v>34</v>
      </c>
      <c r="G15" t="s">
        <v>35</v>
      </c>
      <c r="H15" t="s">
        <v>84</v>
      </c>
      <c r="J15" s="21" t="s">
        <v>90</v>
      </c>
      <c r="K15" s="16" t="s">
        <v>38</v>
      </c>
      <c r="M15" s="23" t="s">
        <v>39</v>
      </c>
      <c r="N15" s="11"/>
      <c r="O15" s="11"/>
      <c r="P15" s="27" t="s">
        <v>77</v>
      </c>
      <c r="R15" s="5" t="s">
        <v>43</v>
      </c>
      <c r="S15" s="22" t="s">
        <v>44</v>
      </c>
      <c r="T15" s="15" t="s">
        <v>45</v>
      </c>
      <c r="X15" s="32" t="s">
        <v>49</v>
      </c>
      <c r="Y15" s="11"/>
      <c r="AA15" s="27" t="s">
        <v>77</v>
      </c>
      <c r="AC15" s="37" t="s">
        <v>52</v>
      </c>
    </row>
    <row r="16" s="2" customFormat="1" customHeight="1" spans="2:29">
      <c r="B16" t="s">
        <v>91</v>
      </c>
      <c r="C16" s="13" t="s">
        <v>33</v>
      </c>
      <c r="D16" s="14">
        <v>15715867766</v>
      </c>
      <c r="F16" t="s">
        <v>34</v>
      </c>
      <c r="G16" t="s">
        <v>35</v>
      </c>
      <c r="H16" t="s">
        <v>84</v>
      </c>
      <c r="J16" s="21" t="s">
        <v>92</v>
      </c>
      <c r="K16" s="16" t="s">
        <v>38</v>
      </c>
      <c r="M16" s="23" t="s">
        <v>39</v>
      </c>
      <c r="N16" s="11"/>
      <c r="O16" s="11"/>
      <c r="P16" s="27" t="s">
        <v>93</v>
      </c>
      <c r="R16" s="5" t="s">
        <v>43</v>
      </c>
      <c r="S16" s="22" t="s">
        <v>44</v>
      </c>
      <c r="T16" s="15" t="s">
        <v>45</v>
      </c>
      <c r="X16" s="32" t="s">
        <v>49</v>
      </c>
      <c r="Y16" s="11"/>
      <c r="AA16" s="27" t="s">
        <v>93</v>
      </c>
      <c r="AC16" s="37" t="s">
        <v>52</v>
      </c>
    </row>
    <row r="17" s="2" customFormat="1" customHeight="1" spans="2:29">
      <c r="B17" t="s">
        <v>94</v>
      </c>
      <c r="C17" s="13" t="s">
        <v>33</v>
      </c>
      <c r="D17" s="14">
        <v>15730837765</v>
      </c>
      <c r="F17" t="s">
        <v>34</v>
      </c>
      <c r="G17" t="s">
        <v>35</v>
      </c>
      <c r="H17" t="s">
        <v>84</v>
      </c>
      <c r="J17" s="21" t="s">
        <v>95</v>
      </c>
      <c r="K17" s="16" t="s">
        <v>38</v>
      </c>
      <c r="M17" s="23" t="s">
        <v>39</v>
      </c>
      <c r="N17" s="11"/>
      <c r="O17" s="11"/>
      <c r="P17" s="27" t="s">
        <v>96</v>
      </c>
      <c r="R17" s="5" t="s">
        <v>43</v>
      </c>
      <c r="S17" s="22" t="s">
        <v>44</v>
      </c>
      <c r="T17" s="15" t="s">
        <v>45</v>
      </c>
      <c r="X17" s="32" t="s">
        <v>49</v>
      </c>
      <c r="Y17" s="11"/>
      <c r="AA17" s="27" t="s">
        <v>96</v>
      </c>
      <c r="AC17" s="37" t="s">
        <v>52</v>
      </c>
    </row>
    <row r="18" s="2" customFormat="1" customHeight="1" spans="2:29">
      <c r="B18" t="s">
        <v>97</v>
      </c>
      <c r="C18" s="13" t="s">
        <v>33</v>
      </c>
      <c r="D18" s="14">
        <v>18357588183</v>
      </c>
      <c r="F18" t="s">
        <v>34</v>
      </c>
      <c r="G18" t="s">
        <v>35</v>
      </c>
      <c r="H18" t="s">
        <v>84</v>
      </c>
      <c r="J18" s="21" t="s">
        <v>98</v>
      </c>
      <c r="K18" s="16" t="s">
        <v>38</v>
      </c>
      <c r="M18" s="23" t="s">
        <v>39</v>
      </c>
      <c r="N18" s="11"/>
      <c r="O18" s="11"/>
      <c r="P18" s="27" t="s">
        <v>99</v>
      </c>
      <c r="R18" s="5" t="s">
        <v>43</v>
      </c>
      <c r="S18" s="22" t="s">
        <v>44</v>
      </c>
      <c r="T18" s="15" t="s">
        <v>45</v>
      </c>
      <c r="X18" s="32" t="s">
        <v>49</v>
      </c>
      <c r="Y18" s="11"/>
      <c r="AA18" s="27" t="s">
        <v>99</v>
      </c>
      <c r="AC18" s="37" t="s">
        <v>52</v>
      </c>
    </row>
    <row r="19" s="2" customFormat="1" customHeight="1" spans="2:29">
      <c r="B19" t="s">
        <v>100</v>
      </c>
      <c r="C19" s="13" t="s">
        <v>33</v>
      </c>
      <c r="D19" s="14">
        <v>18268856880</v>
      </c>
      <c r="F19" t="s">
        <v>34</v>
      </c>
      <c r="G19" t="s">
        <v>35</v>
      </c>
      <c r="H19" t="s">
        <v>84</v>
      </c>
      <c r="J19" s="21" t="s">
        <v>101</v>
      </c>
      <c r="K19" s="16" t="s">
        <v>38</v>
      </c>
      <c r="M19" s="23" t="s">
        <v>39</v>
      </c>
      <c r="N19" s="11"/>
      <c r="O19" s="11"/>
      <c r="P19" s="27" t="s">
        <v>102</v>
      </c>
      <c r="R19" s="5" t="s">
        <v>43</v>
      </c>
      <c r="S19" s="22" t="s">
        <v>44</v>
      </c>
      <c r="T19" s="15" t="s">
        <v>45</v>
      </c>
      <c r="X19" s="32" t="s">
        <v>49</v>
      </c>
      <c r="Y19" s="11"/>
      <c r="AA19" s="27" t="s">
        <v>102</v>
      </c>
      <c r="AC19" s="37" t="s">
        <v>52</v>
      </c>
    </row>
    <row r="20" s="2" customFormat="1" customHeight="1" spans="2:29">
      <c r="B20" t="s">
        <v>103</v>
      </c>
      <c r="C20" s="13" t="s">
        <v>33</v>
      </c>
      <c r="D20" s="18">
        <v>15857512895</v>
      </c>
      <c r="F20" t="s">
        <v>34</v>
      </c>
      <c r="G20" t="s">
        <v>35</v>
      </c>
      <c r="H20" t="s">
        <v>84</v>
      </c>
      <c r="J20" s="28" t="s">
        <v>104</v>
      </c>
      <c r="K20" s="16" t="s">
        <v>38</v>
      </c>
      <c r="M20" s="23" t="s">
        <v>39</v>
      </c>
      <c r="N20" s="11"/>
      <c r="O20" s="11"/>
      <c r="P20" s="27" t="s">
        <v>105</v>
      </c>
      <c r="R20" s="5" t="s">
        <v>43</v>
      </c>
      <c r="S20" s="22" t="s">
        <v>44</v>
      </c>
      <c r="T20" s="15" t="s">
        <v>45</v>
      </c>
      <c r="X20" s="32" t="s">
        <v>49</v>
      </c>
      <c r="Y20" s="11"/>
      <c r="AA20" s="27" t="s">
        <v>105</v>
      </c>
      <c r="AC20" s="37" t="s">
        <v>52</v>
      </c>
    </row>
    <row r="21" s="2" customFormat="1" customHeight="1" spans="2:29">
      <c r="B21" t="s">
        <v>106</v>
      </c>
      <c r="C21" s="13" t="s">
        <v>33</v>
      </c>
      <c r="D21" s="14">
        <v>15215962329</v>
      </c>
      <c r="F21" t="s">
        <v>34</v>
      </c>
      <c r="G21" t="s">
        <v>35</v>
      </c>
      <c r="H21" t="s">
        <v>84</v>
      </c>
      <c r="J21" s="21" t="s">
        <v>107</v>
      </c>
      <c r="K21" s="16" t="s">
        <v>38</v>
      </c>
      <c r="M21" s="23" t="s">
        <v>39</v>
      </c>
      <c r="N21" s="11"/>
      <c r="O21" s="11"/>
      <c r="P21" s="27" t="s">
        <v>108</v>
      </c>
      <c r="R21" s="5" t="s">
        <v>43</v>
      </c>
      <c r="S21" s="22" t="s">
        <v>44</v>
      </c>
      <c r="T21" s="15" t="s">
        <v>45</v>
      </c>
      <c r="X21" s="32" t="s">
        <v>49</v>
      </c>
      <c r="Y21" s="11"/>
      <c r="AA21" s="27" t="s">
        <v>108</v>
      </c>
      <c r="AC21" s="37" t="s">
        <v>52</v>
      </c>
    </row>
    <row r="22" s="2" customFormat="1" customHeight="1" spans="2:29">
      <c r="B22" t="s">
        <v>109</v>
      </c>
      <c r="C22" s="13" t="s">
        <v>33</v>
      </c>
      <c r="D22" s="14">
        <v>13656859050</v>
      </c>
      <c r="F22" t="s">
        <v>34</v>
      </c>
      <c r="G22" t="s">
        <v>35</v>
      </c>
      <c r="H22" t="s">
        <v>110</v>
      </c>
      <c r="J22" s="21" t="s">
        <v>111</v>
      </c>
      <c r="K22" s="16" t="s">
        <v>38</v>
      </c>
      <c r="M22" s="23" t="s">
        <v>39</v>
      </c>
      <c r="N22" s="11"/>
      <c r="O22" s="11"/>
      <c r="P22" s="27" t="s">
        <v>112</v>
      </c>
      <c r="R22" s="5" t="s">
        <v>43</v>
      </c>
      <c r="S22" s="22" t="s">
        <v>44</v>
      </c>
      <c r="T22" s="15" t="s">
        <v>45</v>
      </c>
      <c r="X22" s="32" t="s">
        <v>49</v>
      </c>
      <c r="Y22" s="11"/>
      <c r="AA22" s="27" t="s">
        <v>112</v>
      </c>
      <c r="AC22" s="37" t="s">
        <v>52</v>
      </c>
    </row>
    <row r="23" s="2" customFormat="1" customHeight="1" spans="2:29">
      <c r="B23" t="s">
        <v>113</v>
      </c>
      <c r="C23" s="13" t="s">
        <v>33</v>
      </c>
      <c r="D23" s="14">
        <v>18258072124</v>
      </c>
      <c r="F23" t="s">
        <v>34</v>
      </c>
      <c r="G23" t="s">
        <v>35</v>
      </c>
      <c r="H23" t="s">
        <v>110</v>
      </c>
      <c r="J23" s="21" t="s">
        <v>114</v>
      </c>
      <c r="K23" s="16" t="s">
        <v>38</v>
      </c>
      <c r="M23" s="23" t="s">
        <v>39</v>
      </c>
      <c r="N23" s="11"/>
      <c r="O23" s="11"/>
      <c r="P23" s="27" t="s">
        <v>115</v>
      </c>
      <c r="R23" s="5" t="s">
        <v>43</v>
      </c>
      <c r="S23" s="22" t="s">
        <v>44</v>
      </c>
      <c r="T23" s="15" t="s">
        <v>45</v>
      </c>
      <c r="X23" s="32" t="s">
        <v>49</v>
      </c>
      <c r="Y23" s="11"/>
      <c r="AA23" s="27" t="s">
        <v>115</v>
      </c>
      <c r="AC23" s="37" t="s">
        <v>52</v>
      </c>
    </row>
    <row r="24" customHeight="1" spans="2:29">
      <c r="B24" t="s">
        <v>116</v>
      </c>
      <c r="C24" s="13" t="s">
        <v>33</v>
      </c>
      <c r="D24" s="14">
        <v>13867556747</v>
      </c>
      <c r="F24" t="s">
        <v>34</v>
      </c>
      <c r="G24" t="s">
        <v>35</v>
      </c>
      <c r="H24" t="s">
        <v>110</v>
      </c>
      <c r="J24" s="21" t="s">
        <v>117</v>
      </c>
      <c r="K24" s="16" t="s">
        <v>38</v>
      </c>
      <c r="M24" s="23" t="s">
        <v>39</v>
      </c>
      <c r="P24" s="7" t="s">
        <v>118</v>
      </c>
      <c r="R24" s="5" t="s">
        <v>43</v>
      </c>
      <c r="S24" s="22" t="s">
        <v>44</v>
      </c>
      <c r="T24" s="15" t="s">
        <v>45</v>
      </c>
      <c r="X24" s="32" t="s">
        <v>49</v>
      </c>
      <c r="AA24" s="7" t="s">
        <v>118</v>
      </c>
      <c r="AC24" s="37" t="s">
        <v>52</v>
      </c>
    </row>
    <row r="25" customHeight="1" spans="2:29">
      <c r="B25" t="s">
        <v>119</v>
      </c>
      <c r="C25" s="13" t="s">
        <v>33</v>
      </c>
      <c r="D25" s="14">
        <v>18726767688</v>
      </c>
      <c r="F25" t="s">
        <v>34</v>
      </c>
      <c r="G25" t="s">
        <v>35</v>
      </c>
      <c r="H25" t="s">
        <v>120</v>
      </c>
      <c r="J25" s="21" t="s">
        <v>121</v>
      </c>
      <c r="K25" s="16" t="s">
        <v>38</v>
      </c>
      <c r="M25" s="23" t="s">
        <v>39</v>
      </c>
      <c r="P25" s="7" t="s">
        <v>118</v>
      </c>
      <c r="R25" s="5" t="s">
        <v>43</v>
      </c>
      <c r="S25" s="22" t="s">
        <v>44</v>
      </c>
      <c r="T25" s="15" t="s">
        <v>45</v>
      </c>
      <c r="X25" s="32" t="s">
        <v>49</v>
      </c>
      <c r="AA25" s="7" t="s">
        <v>118</v>
      </c>
      <c r="AC25" s="37" t="s">
        <v>52</v>
      </c>
    </row>
    <row r="26" customHeight="1" spans="2:29">
      <c r="B26" t="s">
        <v>122</v>
      </c>
      <c r="C26" s="13" t="s">
        <v>33</v>
      </c>
      <c r="D26" s="14">
        <v>15958591880</v>
      </c>
      <c r="F26" t="s">
        <v>34</v>
      </c>
      <c r="G26" t="s">
        <v>35</v>
      </c>
      <c r="H26" t="s">
        <v>120</v>
      </c>
      <c r="J26" s="21" t="s">
        <v>123</v>
      </c>
      <c r="K26" s="16" t="s">
        <v>38</v>
      </c>
      <c r="M26" s="23" t="s">
        <v>39</v>
      </c>
      <c r="P26" s="7" t="s">
        <v>124</v>
      </c>
      <c r="R26" s="5" t="s">
        <v>43</v>
      </c>
      <c r="S26" s="22" t="s">
        <v>44</v>
      </c>
      <c r="T26" s="15" t="s">
        <v>45</v>
      </c>
      <c r="X26" s="32" t="s">
        <v>49</v>
      </c>
      <c r="AA26" s="7" t="s">
        <v>124</v>
      </c>
      <c r="AC26" s="37" t="s">
        <v>52</v>
      </c>
    </row>
    <row r="27" customHeight="1" spans="2:29">
      <c r="B27" t="s">
        <v>125</v>
      </c>
      <c r="C27" s="13" t="s">
        <v>33</v>
      </c>
      <c r="D27" s="14">
        <v>17756811867</v>
      </c>
      <c r="F27" t="s">
        <v>34</v>
      </c>
      <c r="G27" t="s">
        <v>126</v>
      </c>
      <c r="H27" t="s">
        <v>126</v>
      </c>
      <c r="J27" s="21" t="s">
        <v>127</v>
      </c>
      <c r="K27" s="16" t="s">
        <v>38</v>
      </c>
      <c r="M27" s="23" t="s">
        <v>39</v>
      </c>
      <c r="P27" s="7" t="s">
        <v>128</v>
      </c>
      <c r="R27" s="5" t="s">
        <v>43</v>
      </c>
      <c r="S27" s="22" t="s">
        <v>44</v>
      </c>
      <c r="T27" s="15" t="s">
        <v>45</v>
      </c>
      <c r="X27" s="32" t="s">
        <v>49</v>
      </c>
      <c r="AA27" s="7" t="s">
        <v>128</v>
      </c>
      <c r="AC27" s="37" t="s">
        <v>52</v>
      </c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全沃(销售助理)候周燕19511254883</cp:lastModifiedBy>
  <dcterms:created xsi:type="dcterms:W3CDTF">2019-09-23T09:33:00Z</dcterms:created>
  <dcterms:modified xsi:type="dcterms:W3CDTF">2025-06-11T09:13:47Z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798C7F0D03974FABA9D3EC04050146FA_13</vt:lpwstr>
  </property>
  <property fmtid="{D5CDD505-2E9C-101B-9397-08002B2CF9AE}" pid="4" name="KSOReadingLayout">
    <vt:bool>true</vt:bool>
  </property>
</Properties>
</file>