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2" sheetId="2" r:id="rId1"/>
  </sheets>
  <definedNames>
    <definedName name="_xlnm._FilterDatabase" localSheetId="0" hidden="1">Sheet2!$B$1:$AE$1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<sst xmlns="http://schemas.openxmlformats.org/spreadsheetml/2006/main" count="1016" uniqueCount="325">
  <si>
    <t>所属分公司</t>
  </si>
  <si>
    <t>客户名称</t>
  </si>
  <si>
    <t>联系人</t>
  </si>
  <si>
    <t>电话1</t>
  </si>
  <si>
    <t>电话2</t>
  </si>
  <si>
    <t>省</t>
  </si>
  <si>
    <t>市</t>
  </si>
  <si>
    <t>区</t>
  </si>
  <si>
    <t>街道/乡镇</t>
  </si>
  <si>
    <t>详细地址</t>
  </si>
  <si>
    <t>品牌</t>
  </si>
  <si>
    <t>大类</t>
  </si>
  <si>
    <t>产品型号</t>
  </si>
  <si>
    <t>机身条码</t>
  </si>
  <si>
    <t>销售单位</t>
  </si>
  <si>
    <t>购机日期</t>
  </si>
  <si>
    <t>销售类型</t>
  </si>
  <si>
    <t>服务类型</t>
  </si>
  <si>
    <t>服务子类</t>
  </si>
  <si>
    <t>保内保外</t>
  </si>
  <si>
    <t>结算单位</t>
  </si>
  <si>
    <t>信息来源</t>
  </si>
  <si>
    <t>接单员</t>
  </si>
  <si>
    <t>服务网点</t>
  </si>
  <si>
    <t>师傅</t>
  </si>
  <si>
    <t>咨询类型</t>
  </si>
  <si>
    <t>完工日期</t>
  </si>
  <si>
    <t>服务品类</t>
  </si>
  <si>
    <t>备注</t>
  </si>
  <si>
    <t>销售单号</t>
  </si>
  <si>
    <t>促销人员</t>
  </si>
  <si>
    <t>目前固定值</t>
  </si>
  <si>
    <t>十足长沙陈家湖店67691</t>
  </si>
  <si>
    <t>刘晓娟</t>
  </si>
  <si>
    <t>湖南省</t>
  </si>
  <si>
    <t>长沙市</t>
  </si>
  <si>
    <t>开福区</t>
  </si>
  <si>
    <t>湖南省长沙市开福区芙蓉北路二段158号老干活动楼一层</t>
  </si>
  <si>
    <t>全沃</t>
  </si>
  <si>
    <t>QW-3UF-1000</t>
  </si>
  <si>
    <t>安装</t>
  </si>
  <si>
    <t>上门安装</t>
  </si>
  <si>
    <t>直营网点</t>
  </si>
  <si>
    <t>导入系统</t>
  </si>
  <si>
    <t>十足长沙湘春路店67601</t>
  </si>
  <si>
    <t>杨恬恬</t>
  </si>
  <si>
    <t>湖南省长沙市开福区湘春路75号金地大厦</t>
  </si>
  <si>
    <t>十足长沙湘府中路店67661</t>
  </si>
  <si>
    <t>刘店长</t>
  </si>
  <si>
    <t>天心区</t>
  </si>
  <si>
    <t>湖南省长沙市天心区湘府中路198#标志商务中心A栋106#</t>
  </si>
  <si>
    <t>十足长沙金星大道麓山名园店67621</t>
  </si>
  <si>
    <t>刘艳琴</t>
  </si>
  <si>
    <t>岳麓区</t>
  </si>
  <si>
    <t>湖南省长沙市岳麓区枫林路望麓桥恩瑞、麓山名园A1-3栋121房</t>
  </si>
  <si>
    <t>十足长沙桐梓坡路店67591</t>
  </si>
  <si>
    <t>蒋佳欣</t>
  </si>
  <si>
    <t>湖南省长沙市岳麓区桐梓坡路123号雄海花园五栋1003号</t>
  </si>
  <si>
    <t>十足长沙五一路店67611</t>
  </si>
  <si>
    <t>李彤</t>
  </si>
  <si>
    <t>湖南省长沙市五一大道492号一楼(粮贸大厦)</t>
  </si>
  <si>
    <t>十足长沙新姚北店67671</t>
  </si>
  <si>
    <t>戴小陈</t>
  </si>
  <si>
    <t>湖南省长沙市天心区新姚北路399#博林金谷A4-102#</t>
  </si>
  <si>
    <t>十足长沙双拥路千惠超市68521</t>
  </si>
  <si>
    <t>李帅</t>
  </si>
  <si>
    <t>湖南省长沙市开福区车站北路919号湾居5-6-7栋113</t>
  </si>
  <si>
    <t>十足长沙坪塘大道店千惠超市68821</t>
  </si>
  <si>
    <t>杨金玉</t>
  </si>
  <si>
    <t>长沙市岳麓区坪塘大道与中央大道交汇处东南角万科白鹭郡S1#110号</t>
  </si>
  <si>
    <t>十足长沙千惠南湖路二分店68761</t>
  </si>
  <si>
    <t>店长</t>
  </si>
  <si>
    <t>湖南省长沙市天心区南湖路458号蓝湾国际C栋120.121号</t>
  </si>
  <si>
    <t>十足长沙曙光中路店67651</t>
  </si>
  <si>
    <t>李亮</t>
  </si>
  <si>
    <t>雨花区</t>
  </si>
  <si>
    <t>湖南省长沙市雨花区曙光中路212号</t>
  </si>
  <si>
    <t>十足数码城千惠超市68141</t>
  </si>
  <si>
    <t>陈琪</t>
  </si>
  <si>
    <t>芙蓉区</t>
  </si>
  <si>
    <t>湖南省长沙市芙蓉区朝阳路78号凯通国际城2栋1层B05-B08号</t>
  </si>
  <si>
    <t>十足长沙东进路店67681</t>
  </si>
  <si>
    <t>冯妙娜</t>
  </si>
  <si>
    <t>湖南省长沙市雨花区万家丽中路一段318号西子商业中心(西子花苑)A栋101</t>
  </si>
  <si>
    <t>十足长沙绿地时代广场店千惠超市68831</t>
  </si>
  <si>
    <t>刘凤岚</t>
  </si>
  <si>
    <t>湖南省长沙市岳麓区银杉路31号绿地时代广场102号</t>
  </si>
  <si>
    <t>十足长沙农园路千惠超市68481</t>
  </si>
  <si>
    <t>袁</t>
  </si>
  <si>
    <t>湖南省长沙市芙蓉区远大一路1149号辉煌城C1区5栋105号</t>
  </si>
  <si>
    <t>十足长沙湘府东路店千惠超市68771</t>
  </si>
  <si>
    <t>周娥</t>
  </si>
  <si>
    <t>湖南省长沙市雨花区湘府东路二段99号汇财御景湾新寓11栋101房</t>
  </si>
  <si>
    <t>十足长沙长沙韶山路店67631</t>
  </si>
  <si>
    <t>燕翠英</t>
  </si>
  <si>
    <t>湖南省天心区韶山路156号加加大街商业街4栋一层105号</t>
  </si>
  <si>
    <t>十足长沙新韶西路千惠超市68361</t>
  </si>
  <si>
    <t>吴姗</t>
  </si>
  <si>
    <t>湖南省长沙市天心区新韶西路229号湖光山色家苑1号栋102</t>
  </si>
  <si>
    <t>十足长沙新城新世界千惠超市68251</t>
  </si>
  <si>
    <t>湖南省长沙市雨花区劳动东路新城新世界A6栋114号门面</t>
  </si>
  <si>
    <t>十足长沙城南路千惠超市67861</t>
  </si>
  <si>
    <t>柳北京</t>
  </si>
  <si>
    <t>湖南省长沙市天心区城南路63号</t>
  </si>
  <si>
    <t>十足长沙双杨路千惠超市68541</t>
  </si>
  <si>
    <t>黄伏莲</t>
  </si>
  <si>
    <t>湖南省长沙市芙蓉区双杨路1299号东岸梅园C区C1栋01~02室</t>
  </si>
  <si>
    <t>十足长沙人民路店67731</t>
  </si>
  <si>
    <t>左玲枚</t>
  </si>
  <si>
    <t>湖南省长沙市芙蓉区人民中路6号</t>
  </si>
  <si>
    <t>十足长沙解放路店67941</t>
  </si>
  <si>
    <t>李美丽</t>
  </si>
  <si>
    <t>湖南省长沙市芙蓉区解放东路318号</t>
  </si>
  <si>
    <t>十足长沙曙光路店68031</t>
  </si>
  <si>
    <t>张永杰</t>
  </si>
  <si>
    <t>湖南省长沙市雨花区曙光中路475号</t>
  </si>
  <si>
    <t>十足长沙芙蓉路店67711</t>
  </si>
  <si>
    <t>许啟剑</t>
  </si>
  <si>
    <t>湖南省长沙市芙蓉路88号天健壹平方英里H栋一层121号</t>
  </si>
  <si>
    <t>十足长沙劳动路二分店69111</t>
  </si>
  <si>
    <t>苏雯慧</t>
  </si>
  <si>
    <t>湖南省长沙市雨花区劳动中路46号京电大厦旁</t>
  </si>
  <si>
    <t>十足长沙西中心店69171</t>
  </si>
  <si>
    <t>门店</t>
  </si>
  <si>
    <t>湖南省长沙市岳麓区西中心T1写字楼一层105号</t>
  </si>
  <si>
    <t>十足长沙劳动路店67581</t>
  </si>
  <si>
    <t>张博涛</t>
  </si>
  <si>
    <t>19570248281</t>
  </si>
  <si>
    <t>湖南省长沙市天心区劳动西路440号</t>
  </si>
  <si>
    <t>十足长沙芙蓉中路二段店68891</t>
  </si>
  <si>
    <t>周妹兰</t>
  </si>
  <si>
    <t>18075100514</t>
  </si>
  <si>
    <t>湖南省长沙市芙蓉区芙蓉中路二段31号房屋一楼</t>
  </si>
  <si>
    <t>十足长沙芙蓉中路店67641</t>
  </si>
  <si>
    <t>曾钦</t>
  </si>
  <si>
    <t>18692982913</t>
  </si>
  <si>
    <t>湖南省长沙市芙蓉区芙蓉中路388号颐美会现代城1栋3层301314号门面</t>
  </si>
  <si>
    <t>十足长沙桐梓坡路二分店千惠超市68461</t>
  </si>
  <si>
    <t>刘海洋</t>
  </si>
  <si>
    <t>19933547451</t>
  </si>
  <si>
    <t>湖南省长沙市岳麓区桐梓坡路519号高鑫麓城第5栋1层107、110号</t>
  </si>
  <si>
    <t>十足长沙荷花苑千惠超市68151</t>
  </si>
  <si>
    <t>刘群</t>
  </si>
  <si>
    <t>13574114904</t>
  </si>
  <si>
    <t>湖南省长沙市芙蓉区荷花路66号天辰-荷花苑2号栋N单元1层101号</t>
  </si>
  <si>
    <t>十足长沙王家冲千惠超市67831</t>
  </si>
  <si>
    <t>李畅</t>
  </si>
  <si>
    <t>15073135869</t>
  </si>
  <si>
    <t>湖南省长沙市雨花区王家冲路21号（原王家冲住宅区粮店）</t>
  </si>
  <si>
    <t>十足长沙中天广场东千惠超市68201</t>
  </si>
  <si>
    <t>李建平</t>
  </si>
  <si>
    <t>18075142220</t>
  </si>
  <si>
    <t>湖南省长沙市芙蓉区五一大道766号中天广场1037号</t>
  </si>
  <si>
    <t>十足长沙中天广场千惠超市68561</t>
  </si>
  <si>
    <t>王盘昆</t>
  </si>
  <si>
    <t>18785826992</t>
  </si>
  <si>
    <t>湖南省长沙市芙蓉区五一大道中天广场1010号</t>
  </si>
  <si>
    <t>十足长沙书院南路店千惠超市68721</t>
  </si>
  <si>
    <t>吕承燚</t>
  </si>
  <si>
    <t>湖南省长沙市天心区书院南路423号乾城嘉苑1栋101-B号</t>
  </si>
  <si>
    <t>十足长沙又一村巷千惠超市68371</t>
  </si>
  <si>
    <t>谈金玉</t>
  </si>
  <si>
    <t>13975822822</t>
  </si>
  <si>
    <t>湖南省长沙市开福区又一村巷88号铂宫家园A栋N单元1层101号</t>
  </si>
  <si>
    <t>十足长沙千惠劳动西路二分店 69091</t>
  </si>
  <si>
    <t>王艳清</t>
  </si>
  <si>
    <t>15141440478</t>
  </si>
  <si>
    <t>湖南省长沙市雨花区劳动西路108号102-A号</t>
  </si>
  <si>
    <t>十足长沙千惠朝阳路三分店 68581</t>
  </si>
  <si>
    <t>谭新华</t>
  </si>
  <si>
    <t>18973185546</t>
  </si>
  <si>
    <t>湖南省长沙市芙蓉区朝阳路311号金色华庭B栋一层101B</t>
  </si>
  <si>
    <t>十足长沙千惠南湖路口店 68241</t>
  </si>
  <si>
    <t>黄明</t>
  </si>
  <si>
    <t>18017043203</t>
  </si>
  <si>
    <t>湖南省长沙市天心区芙蓉中路三段268号蓉苑C栋一层西北</t>
  </si>
  <si>
    <t>十足长沙书院路千惠超市68471</t>
  </si>
  <si>
    <t>和佳毅</t>
  </si>
  <si>
    <t>17739042362</t>
  </si>
  <si>
    <t>湖南省长沙市天心区书院路206#星城书香苑一楼南侧一号</t>
  </si>
  <si>
    <t>十足长沙金鹰千惠超市67811</t>
  </si>
  <si>
    <t>肖乐</t>
  </si>
  <si>
    <t>15529631871</t>
  </si>
  <si>
    <t>湖南省长沙市开福区省广电中心金鹰小区金鹰超市一楼</t>
  </si>
  <si>
    <t>十足长沙东牌楼千惠超市67961</t>
  </si>
  <si>
    <t>朱瑶</t>
  </si>
  <si>
    <t>13657381526</t>
  </si>
  <si>
    <t>湖南省长沙市东牌楼新世纪商贸城42号门面</t>
  </si>
  <si>
    <t>十足长沙白沙路千惠超市68391</t>
  </si>
  <si>
    <t>张国美</t>
  </si>
  <si>
    <t>13357352113</t>
  </si>
  <si>
    <t>湖南省长沙市天心区白沙路277#</t>
  </si>
  <si>
    <t>十足长沙千惠登高路店 67891</t>
  </si>
  <si>
    <t>李长春</t>
  </si>
  <si>
    <t>湖南省长沙市岳麓区登高路33、35号门面</t>
  </si>
  <si>
    <t>十足长沙千惠劳动路店 67751</t>
  </si>
  <si>
    <t>周湘朋</t>
  </si>
  <si>
    <t>19127276853</t>
  </si>
  <si>
    <t>湖南省长沙市天心区劳动西路219号（凯华大厦）</t>
  </si>
  <si>
    <t>十足长沙千惠梅溪湖路二分店 68781</t>
  </si>
  <si>
    <t>刘中美</t>
  </si>
  <si>
    <t>18973185614</t>
  </si>
  <si>
    <t>湖南省长沙市梅溪湖路金茂梅溪湖21栋108号</t>
  </si>
  <si>
    <t>十足长沙千惠沿江大道店 68401</t>
  </si>
  <si>
    <t>陈管香</t>
  </si>
  <si>
    <t>13773801245</t>
  </si>
  <si>
    <t>湖南省长沙市天心区湘江大道101号汇源大厦102号</t>
  </si>
  <si>
    <t>十足长沙千惠仰天湖店 68131</t>
  </si>
  <si>
    <t>李丽斌</t>
  </si>
  <si>
    <t>19135052748</t>
  </si>
  <si>
    <t>湖南省长沙市天心区劳动西路208号</t>
  </si>
  <si>
    <t>十足长沙千惠麓山路店 67851</t>
  </si>
  <si>
    <t>刘政朋</t>
  </si>
  <si>
    <t>15074956992</t>
  </si>
  <si>
    <t>湖南省长沙市岳麓区左家垅麓山南路888号</t>
  </si>
  <si>
    <t>十足长沙千惠杜鹃路店 67931</t>
  </si>
  <si>
    <t>刘新华</t>
  </si>
  <si>
    <t>19914711613</t>
  </si>
  <si>
    <t>湖南省长沙市岳麓区观沙岭阳光新城2栋绿意轩106、107号门面</t>
  </si>
  <si>
    <t>十足长沙烟草物流园店71441</t>
  </si>
  <si>
    <t>张怀珠</t>
  </si>
  <si>
    <t>13429097525</t>
  </si>
  <si>
    <t>湖南省湖南省长株潭烟草物流有限公司内</t>
  </si>
  <si>
    <t>十足长沙富兴时代店71452</t>
  </si>
  <si>
    <t>姚子俊</t>
  </si>
  <si>
    <t>15116339526</t>
  </si>
  <si>
    <t>湖南省湖南省长沙和富兴商业广场T3栋写字楼1楼大堂东北角T3-1001</t>
  </si>
  <si>
    <t>十足长沙县向阳路二店68901</t>
  </si>
  <si>
    <t>郭发美</t>
  </si>
  <si>
    <t>17708489331</t>
  </si>
  <si>
    <t>湖南省长沙县星沙向阳路一号金科时代中心5-107.108号</t>
  </si>
  <si>
    <t>十足长沙银双路店68101</t>
  </si>
  <si>
    <t>夏燕</t>
  </si>
  <si>
    <t>15873198291</t>
  </si>
  <si>
    <t>湖南省长沙市岳麓区美林银谷6-7栋1层102号</t>
  </si>
  <si>
    <t>十足长沙绿地时代广场二分店68841</t>
  </si>
  <si>
    <t>喻惠质</t>
  </si>
  <si>
    <t>13507422399</t>
  </si>
  <si>
    <t>湖南省长沙市岳麓区银杉路31号绿地时代广场102号和112一楼</t>
  </si>
  <si>
    <t>十足长沙上碧湘街店67771</t>
  </si>
  <si>
    <t>黎依</t>
  </si>
  <si>
    <t>18570360387</t>
  </si>
  <si>
    <t>湖南省长沙市天心区碧湘街101号（南门口）</t>
  </si>
  <si>
    <t>十足长沙沙湾路店68931</t>
  </si>
  <si>
    <t>樊则婷</t>
  </si>
  <si>
    <t>18774949597</t>
  </si>
  <si>
    <t>湖南省长沙市雨花区劳动东路268长沙保利MALL内一层1012号</t>
  </si>
  <si>
    <t>十足长沙高桥东二分店68261</t>
  </si>
  <si>
    <t>刘亚灵</t>
  </si>
  <si>
    <t>17336576646</t>
  </si>
  <si>
    <t>湖南省长沙市雨花区万家丽中路一段358号高桥火焰D区上河国际商业广场第C2栋117号</t>
  </si>
  <si>
    <t>十足长沙贺龙广场东店68181</t>
  </si>
  <si>
    <t>刘瑞华</t>
  </si>
  <si>
    <t>15111450562</t>
  </si>
  <si>
    <t>湖南省长沙市天心区芙蓉中路二段198号新世纪大厦一层110号</t>
  </si>
  <si>
    <t>十足长沙德政园店68081</t>
  </si>
  <si>
    <t>唐小芳</t>
  </si>
  <si>
    <t>18874924696</t>
  </si>
  <si>
    <t>湖南省长沙市芙蓉区德政园商业街怡心苑1、2栋113号门面</t>
  </si>
  <si>
    <t>十足长沙迎新路店68671</t>
  </si>
  <si>
    <t>阳慧</t>
  </si>
  <si>
    <t>15074105387</t>
  </si>
  <si>
    <t>湖南省长沙市雨花区迎新路868号德思勤城市广场A-1项目A1、A2栋116~118号</t>
  </si>
  <si>
    <t>十足长沙八一路二分店67761</t>
  </si>
  <si>
    <t>胡建华</t>
  </si>
  <si>
    <t>13618496575</t>
  </si>
  <si>
    <t>湖南省长沙市芙蓉区八一路399-19号领峰大厦1层105号</t>
  </si>
  <si>
    <t>十足长沙八一路店68711</t>
  </si>
  <si>
    <t>钟丽群</t>
  </si>
  <si>
    <t>15802584382</t>
  </si>
  <si>
    <t>湖南省长沙市芙蓉区八一路573号</t>
  </si>
  <si>
    <t>十足长沙定王府店67701</t>
  </si>
  <si>
    <t>和晓艳</t>
  </si>
  <si>
    <t>17869248168</t>
  </si>
  <si>
    <t>湖南省长沙市解放中路235号定王府</t>
  </si>
  <si>
    <t>十足长沙长铁一中店67841</t>
  </si>
  <si>
    <t>张超</t>
  </si>
  <si>
    <t>18501361237</t>
  </si>
  <si>
    <t>湖南省长沙市长铁一中</t>
  </si>
  <si>
    <t>十足长沙铁道学院店67951</t>
  </si>
  <si>
    <t>朱仁兰</t>
  </si>
  <si>
    <t>18716511623</t>
  </si>
  <si>
    <t>湖南省长沙市天心区芙蓉南路铁道学院大门南侧通泰-梅岭苑2栋</t>
  </si>
  <si>
    <t>十足长沙东庆街店67971</t>
  </si>
  <si>
    <t>谭燕飞</t>
  </si>
  <si>
    <t>13787180539</t>
  </si>
  <si>
    <t>湖南省长沙市芙蓉区解放西路136号蓝色地标3号商铺</t>
  </si>
  <si>
    <t>十足长沙新开铺路店68071</t>
  </si>
  <si>
    <t>刘利群</t>
  </si>
  <si>
    <t>15116132107</t>
  </si>
  <si>
    <t>湖南省长沙市天心区新开铺路172号富绿新村19栋105号门面</t>
  </si>
  <si>
    <t>十足长沙雨花区竹塘东路店68191</t>
  </si>
  <si>
    <t>曾晓艳</t>
  </si>
  <si>
    <t>18973185664</t>
  </si>
  <si>
    <t>湖南省长沙市雨花区韶山南路1号第001栋第一层101号</t>
  </si>
  <si>
    <t>十足长沙天心区书院路大椿桥店68231</t>
  </si>
  <si>
    <t>湖南省长沙市天心区书院路559号书院官邸4栋1层103号</t>
  </si>
  <si>
    <t>十足长沙车站北路二分店68441</t>
  </si>
  <si>
    <t>蔡爱红</t>
  </si>
  <si>
    <t>15700788562</t>
  </si>
  <si>
    <t>湖南省长沙市芙蓉区车站北路70号万象新天公寓5号栋102</t>
  </si>
  <si>
    <t>十足长沙芙蓉中路贺龙广场北二分店68491</t>
  </si>
  <si>
    <t>李英</t>
  </si>
  <si>
    <t>18390980215</t>
  </si>
  <si>
    <t>湖南省长沙市天心区芙蓉中路二段168-1号摩天大厦129号</t>
  </si>
  <si>
    <t>十足长沙万家丽中路店68591</t>
  </si>
  <si>
    <t>许妹琼</t>
  </si>
  <si>
    <t>18973185683</t>
  </si>
  <si>
    <t>湖南省万家丽中路三段36号喜盈门范城6栋1层</t>
  </si>
  <si>
    <t>十足长沙星沙大道店68981</t>
  </si>
  <si>
    <t>徐硕</t>
  </si>
  <si>
    <t>17329263876</t>
  </si>
  <si>
    <t>湖南省长沙县星沙街道星沙大道222号漫城商业中心25栋107号铺</t>
  </si>
  <si>
    <t>十足长沙人民路铭城园区店69001</t>
  </si>
  <si>
    <t>周海霞</t>
  </si>
  <si>
    <t>18073105703</t>
  </si>
  <si>
    <t>湖南省长沙县榔梨街道人民东路169号10栋107、108号商铺</t>
  </si>
  <si>
    <t>十足长沙裕华名苑店69081</t>
  </si>
  <si>
    <t>燕文英</t>
  </si>
  <si>
    <t>18975806901</t>
  </si>
  <si>
    <t>湖南省长沙市雨花区雨花路88号裕华名苑（大鸿杰座）4栋103号</t>
  </si>
  <si>
    <t>十足长沙裕天云街店69151</t>
  </si>
  <si>
    <t>欧阳洁</t>
  </si>
  <si>
    <t>13016163077</t>
  </si>
  <si>
    <t>湖南省长沙市雨花区时代阳光大道裕天云街第B栋1层12号铺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</si>
</sst>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  <numFmt numFmtId="177" formatCode="yy/m/d;@"/>
    <numFmt numFmtId="178" formatCode="yyyy/m/d;@"/>
  </numFmts>
  <fonts count="25">
    <font>
      <sz val="11"/>
      <color theme="1"/>
      <name val="宋体"/>
      <charset val="134"/>
      <scheme val="minor"/>
    </font>
    <font>
      <sz val="10"/>
      <name val="新宋体"/>
      <charset val="134"/>
    </font>
    <font>
      <sz val="10"/>
      <color theme="1"/>
      <name val="新宋体"/>
      <charset val="134"/>
    </font>
    <font>
      <sz val="10"/>
      <color rgb="FFFF0000"/>
      <name val="新宋体"/>
      <charset val="134"/>
    </font>
    <font>
      <sz val="11"/>
      <color theme="1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Tahoma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5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6" borderId="9" applyNumberFormat="0" applyAlignment="0" applyProtection="0">
      <alignment vertical="center"/>
    </xf>
    <xf numFmtId="0" fontId="15" fillId="7" borderId="10" applyNumberFormat="0" applyAlignment="0" applyProtection="0">
      <alignment vertical="center"/>
    </xf>
    <xf numFmtId="0" fontId="16" fillId="7" borderId="9" applyNumberFormat="0" applyAlignment="0" applyProtection="0">
      <alignment vertical="center"/>
    </xf>
    <xf numFmtId="0" fontId="17" fillId="8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5" fillId="0" borderId="0">
      <alignment vertical="center"/>
    </xf>
    <xf numFmtId="0" fontId="24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24" fillId="0" borderId="0"/>
    <xf numFmtId="0" fontId="24" fillId="0" borderId="0"/>
    <xf numFmtId="0" fontId="5" fillId="0" borderId="0">
      <alignment vertical="center"/>
    </xf>
    <xf numFmtId="176" fontId="5" fillId="0" borderId="0"/>
  </cellStyleXfs>
  <cellXfs count="45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left" vertical="center"/>
    </xf>
    <xf numFmtId="0" fontId="2" fillId="0" borderId="0" xfId="0" applyFont="1" applyAlignment="1">
      <alignment horizontal="left" vertical="center"/>
    </xf>
    <xf numFmtId="49" fontId="2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49" fontId="3" fillId="0" borderId="0" xfId="0" applyNumberFormat="1" applyFont="1" applyAlignment="1">
      <alignment horizontal="left" vertical="center"/>
    </xf>
    <xf numFmtId="14" fontId="2" fillId="0" borderId="0" xfId="0" applyNumberFormat="1" applyFont="1" applyAlignment="1">
      <alignment horizontal="left" vertical="center"/>
    </xf>
    <xf numFmtId="177" fontId="3" fillId="0" borderId="0" xfId="0" applyNumberFormat="1" applyFont="1" applyAlignment="1">
      <alignment horizontal="left" vertical="center"/>
    </xf>
    <xf numFmtId="0" fontId="1" fillId="3" borderId="0" xfId="0" applyNumberFormat="1" applyFont="1" applyFill="1" applyBorder="1" applyAlignment="1">
      <alignment horizontal="left" vertical="center" wrapText="1"/>
    </xf>
    <xf numFmtId="0" fontId="3" fillId="3" borderId="0" xfId="0" applyNumberFormat="1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vertical="center"/>
    </xf>
    <xf numFmtId="0" fontId="0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49" fontId="1" fillId="3" borderId="0" xfId="0" applyNumberFormat="1" applyFont="1" applyFill="1" applyBorder="1" applyAlignment="1">
      <alignment horizontal="left" vertical="center" wrapText="1"/>
    </xf>
    <xf numFmtId="14" fontId="1" fillId="3" borderId="0" xfId="0" applyNumberFormat="1" applyFont="1" applyFill="1" applyBorder="1" applyAlignment="1">
      <alignment horizontal="left" vertical="center" wrapText="1"/>
    </xf>
    <xf numFmtId="0" fontId="5" fillId="0" borderId="2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Alignment="1">
      <alignment horizontal="left" vertical="center"/>
    </xf>
    <xf numFmtId="14" fontId="2" fillId="2" borderId="0" xfId="0" applyNumberFormat="1" applyFont="1" applyFill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178" fontId="1" fillId="3" borderId="0" xfId="0" applyNumberFormat="1" applyFont="1" applyFill="1" applyBorder="1" applyAlignment="1">
      <alignment horizontal="left" vertical="center" wrapText="1"/>
    </xf>
    <xf numFmtId="0" fontId="3" fillId="3" borderId="0" xfId="0" applyFont="1" applyFill="1" applyBorder="1" applyAlignment="1">
      <alignment horizontal="left" vertical="center" wrapText="1"/>
    </xf>
    <xf numFmtId="0" fontId="1" fillId="3" borderId="0" xfId="0" applyFont="1" applyFill="1" applyBorder="1" applyAlignment="1">
      <alignment horizontal="left" vertical="center" wrapText="1"/>
    </xf>
    <xf numFmtId="177" fontId="3" fillId="3" borderId="0" xfId="0" applyNumberFormat="1" applyFont="1" applyFill="1" applyBorder="1" applyAlignment="1">
      <alignment horizontal="left" vertical="center" wrapText="1"/>
    </xf>
    <xf numFmtId="178" fontId="3" fillId="3" borderId="0" xfId="0" applyNumberFormat="1" applyFont="1" applyFill="1" applyBorder="1" applyAlignment="1">
      <alignment horizontal="left" vertical="center" wrapText="1"/>
    </xf>
    <xf numFmtId="177" fontId="0" fillId="4" borderId="2" xfId="0" applyNumberFormat="1" applyFont="1" applyFill="1" applyBorder="1" applyAlignment="1">
      <alignment horizontal="center" vertical="center"/>
    </xf>
    <xf numFmtId="49" fontId="3" fillId="2" borderId="0" xfId="0" applyNumberFormat="1" applyFont="1" applyFill="1" applyAlignment="1">
      <alignment horizontal="left" vertical="center"/>
    </xf>
    <xf numFmtId="177" fontId="5" fillId="4" borderId="2" xfId="0" applyNumberFormat="1" applyFont="1" applyFill="1" applyBorder="1" applyAlignment="1">
      <alignment horizontal="center" vertical="center"/>
    </xf>
    <xf numFmtId="177" fontId="5" fillId="4" borderId="4" xfId="0" applyNumberFormat="1" applyFont="1" applyFill="1" applyBorder="1" applyAlignment="1">
      <alignment horizontal="center" vertical="center"/>
    </xf>
    <xf numFmtId="177" fontId="0" fillId="0" borderId="2" xfId="0" applyNumberFormat="1" applyFont="1" applyFill="1" applyBorder="1" applyAlignment="1">
      <alignment horizontal="center" vertical="center"/>
    </xf>
    <xf numFmtId="177" fontId="5" fillId="0" borderId="2" xfId="0" applyNumberFormat="1" applyFont="1" applyFill="1" applyBorder="1" applyAlignment="1">
      <alignment horizontal="center" vertical="center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2 2" xfId="49"/>
    <cellStyle name="常规 20 2" xfId="50"/>
    <cellStyle name="常规 6" xfId="51"/>
    <cellStyle name="常规 5 2" xfId="52"/>
    <cellStyle name="常规 2 2 2" xfId="53"/>
    <cellStyle name="常规 2 2" xfId="54"/>
    <cellStyle name="常规 10" xfId="55"/>
    <cellStyle name="常规 19" xfId="56"/>
    <cellStyle name="常规 4 2" xfId="57"/>
    <cellStyle name="常规 2 6" xfId="58"/>
    <cellStyle name="常规 7" xfId="59"/>
    <cellStyle name="常规 2" xfId="60"/>
    <cellStyle name="常规 3" xfId="61"/>
  </cellStyles>
  <dxfs count="1">
    <dxf>
      <font>
        <name val="宋体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B050"/>
      <color rgb="0000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79"/>
  <sheetViews>
    <sheetView tabSelected="1" workbookViewId="0">
      <pane ySplit="1" topLeftCell="A2" activePane="bottomLeft" state="frozen"/>
      <selection/>
      <selection pane="bottomLeft" activeCell="AF8" sqref="AF8"/>
    </sheetView>
  </sheetViews>
  <sheetFormatPr defaultColWidth="8.89166666666667" defaultRowHeight="27" customHeight="1"/>
  <cols>
    <col min="1" max="1" width="16.875" style="3" customWidth="1"/>
    <col min="2" max="2" width="23.25" style="4" customWidth="1"/>
    <col min="3" max="3" width="9" style="4"/>
    <col min="4" max="4" width="14.2" style="4" customWidth="1"/>
    <col min="5" max="5" width="12.6333333333333" style="3"/>
    <col min="6" max="6" width="9" style="5"/>
    <col min="7" max="7" width="10.4666666666667" style="5" customWidth="1"/>
    <col min="8" max="8" width="9" style="5"/>
    <col min="9" max="9" width="9" style="3"/>
    <col min="10" max="10" width="52.0916666666667" style="6" customWidth="1"/>
    <col min="11" max="11" width="9" style="5"/>
    <col min="12" max="12" width="9.375" style="3" customWidth="1"/>
    <col min="13" max="13" width="17.25" style="4" customWidth="1"/>
    <col min="14" max="14" width="21.5666666666667" style="4" customWidth="1"/>
    <col min="15" max="15" width="9" style="4"/>
    <col min="16" max="16" width="14.2416666666667" style="7" customWidth="1"/>
    <col min="17" max="17" width="9" style="3"/>
    <col min="18" max="19" width="9" style="5"/>
    <col min="20" max="21" width="9" style="3"/>
    <col min="22" max="22" width="12.7583333333333" style="3" customWidth="1"/>
    <col min="23" max="23" width="9" style="3"/>
    <col min="24" max="24" width="9" style="5"/>
    <col min="25" max="25" width="18.5" style="4" customWidth="1"/>
    <col min="26" max="26" width="9" style="3"/>
    <col min="27" max="27" width="10.6333333333333" style="8" customWidth="1"/>
    <col min="28" max="28" width="9" style="3"/>
    <col min="29" max="29" width="9.875" style="6" customWidth="1"/>
    <col min="30" max="16384" width="9" style="3"/>
  </cols>
  <sheetData>
    <row r="1" s="1" customFormat="1" customHeight="1" spans="1:31">
      <c r="A1" s="1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10" t="s">
        <v>5</v>
      </c>
      <c r="G1" s="10" t="s">
        <v>6</v>
      </c>
      <c r="H1" s="10" t="s">
        <v>7</v>
      </c>
      <c r="I1" s="9" t="s">
        <v>8</v>
      </c>
      <c r="J1" s="10" t="s">
        <v>9</v>
      </c>
      <c r="K1" s="10" t="s">
        <v>10</v>
      </c>
      <c r="L1" s="9" t="s">
        <v>11</v>
      </c>
      <c r="M1" s="9" t="s">
        <v>12</v>
      </c>
      <c r="N1" s="27" t="s">
        <v>13</v>
      </c>
      <c r="O1" s="9" t="s">
        <v>14</v>
      </c>
      <c r="P1" s="28" t="s">
        <v>15</v>
      </c>
      <c r="Q1" s="34" t="s">
        <v>16</v>
      </c>
      <c r="R1" s="35" t="s">
        <v>17</v>
      </c>
      <c r="S1" s="10" t="s">
        <v>18</v>
      </c>
      <c r="T1" s="9" t="s">
        <v>19</v>
      </c>
      <c r="U1" s="9" t="s">
        <v>20</v>
      </c>
      <c r="V1" s="9" t="s">
        <v>21</v>
      </c>
      <c r="W1" s="9" t="s">
        <v>22</v>
      </c>
      <c r="X1" s="10" t="s">
        <v>23</v>
      </c>
      <c r="Y1" s="9" t="s">
        <v>24</v>
      </c>
      <c r="Z1" s="36" t="s">
        <v>25</v>
      </c>
      <c r="AA1" s="37" t="s">
        <v>26</v>
      </c>
      <c r="AB1" s="34" t="s">
        <v>27</v>
      </c>
      <c r="AC1" s="38" t="s">
        <v>28</v>
      </c>
      <c r="AD1" s="34" t="s">
        <v>29</v>
      </c>
      <c r="AE1" s="34" t="s">
        <v>30</v>
      </c>
    </row>
    <row r="2" s="2" customFormat="1" customHeight="1" spans="1:29">
      <c r="A2" s="11" t="s">
        <v>31</v>
      </c>
      <c r="B2" s="12" t="s">
        <v>32</v>
      </c>
      <c r="C2" s="13" t="s">
        <v>33</v>
      </c>
      <c r="D2" s="14">
        <v>19890624741</v>
      </c>
      <c r="F2" s="15" t="s">
        <v>34</v>
      </c>
      <c r="G2" s="15" t="s">
        <v>35</v>
      </c>
      <c r="H2" s="15" t="s">
        <v>36</v>
      </c>
      <c r="I2" s="15"/>
      <c r="J2" s="29" t="s">
        <v>37</v>
      </c>
      <c r="K2" s="11" t="s">
        <v>38</v>
      </c>
      <c r="M2" s="30" t="s">
        <v>39</v>
      </c>
      <c r="N2" s="30"/>
      <c r="O2" s="30"/>
      <c r="P2" s="31"/>
      <c r="R2" s="11" t="s">
        <v>40</v>
      </c>
      <c r="S2" s="11" t="s">
        <v>41</v>
      </c>
      <c r="X2" s="11" t="s">
        <v>42</v>
      </c>
      <c r="Y2" s="30"/>
      <c r="AA2" s="39">
        <v>45546</v>
      </c>
      <c r="AC2" s="40" t="s">
        <v>43</v>
      </c>
    </row>
    <row r="3" s="2" customFormat="1" customHeight="1" spans="2:29">
      <c r="B3" s="16" t="s">
        <v>44</v>
      </c>
      <c r="C3" s="13" t="s">
        <v>45</v>
      </c>
      <c r="D3" s="14">
        <v>15581342231</v>
      </c>
      <c r="F3" s="15" t="s">
        <v>34</v>
      </c>
      <c r="G3" s="15" t="s">
        <v>35</v>
      </c>
      <c r="H3" s="15" t="s">
        <v>36</v>
      </c>
      <c r="I3" s="32"/>
      <c r="J3" s="29" t="s">
        <v>46</v>
      </c>
      <c r="K3" s="11" t="s">
        <v>38</v>
      </c>
      <c r="M3" s="30" t="s">
        <v>39</v>
      </c>
      <c r="N3" s="30"/>
      <c r="O3" s="30"/>
      <c r="P3" s="31"/>
      <c r="R3" s="11" t="s">
        <v>40</v>
      </c>
      <c r="S3" s="11" t="s">
        <v>41</v>
      </c>
      <c r="X3" s="11" t="s">
        <v>42</v>
      </c>
      <c r="Y3" s="30"/>
      <c r="AA3" s="39">
        <v>45547</v>
      </c>
      <c r="AC3" s="40" t="s">
        <v>43</v>
      </c>
    </row>
    <row r="4" s="2" customFormat="1" customHeight="1" spans="2:29">
      <c r="B4" s="16" t="s">
        <v>47</v>
      </c>
      <c r="C4" s="13" t="s">
        <v>48</v>
      </c>
      <c r="D4" s="17">
        <v>18075101496</v>
      </c>
      <c r="F4" s="15" t="s">
        <v>34</v>
      </c>
      <c r="G4" s="15" t="s">
        <v>35</v>
      </c>
      <c r="H4" s="15" t="s">
        <v>49</v>
      </c>
      <c r="I4" s="32"/>
      <c r="J4" s="29" t="s">
        <v>50</v>
      </c>
      <c r="K4" s="11" t="s">
        <v>38</v>
      </c>
      <c r="M4" s="30" t="s">
        <v>39</v>
      </c>
      <c r="N4" s="30"/>
      <c r="O4" s="30"/>
      <c r="P4" s="31"/>
      <c r="R4" s="11" t="s">
        <v>40</v>
      </c>
      <c r="S4" s="11" t="s">
        <v>41</v>
      </c>
      <c r="X4" s="11" t="s">
        <v>42</v>
      </c>
      <c r="Y4" s="30"/>
      <c r="AA4" s="39">
        <v>45547</v>
      </c>
      <c r="AC4" s="40" t="s">
        <v>43</v>
      </c>
    </row>
    <row r="5" s="2" customFormat="1" customHeight="1" spans="2:29">
      <c r="B5" s="16" t="s">
        <v>51</v>
      </c>
      <c r="C5" s="13" t="s">
        <v>52</v>
      </c>
      <c r="D5" s="14">
        <v>15200404601</v>
      </c>
      <c r="F5" s="15" t="s">
        <v>34</v>
      </c>
      <c r="G5" s="15" t="s">
        <v>35</v>
      </c>
      <c r="H5" s="18" t="s">
        <v>53</v>
      </c>
      <c r="I5" s="32"/>
      <c r="J5" s="29" t="s">
        <v>54</v>
      </c>
      <c r="K5" s="11" t="s">
        <v>38</v>
      </c>
      <c r="M5" s="30" t="s">
        <v>39</v>
      </c>
      <c r="N5" s="30"/>
      <c r="O5" s="30"/>
      <c r="P5" s="31"/>
      <c r="R5" s="11" t="s">
        <v>40</v>
      </c>
      <c r="S5" s="11" t="s">
        <v>41</v>
      </c>
      <c r="X5" s="11" t="s">
        <v>42</v>
      </c>
      <c r="Y5" s="30"/>
      <c r="AA5" s="39">
        <v>45550</v>
      </c>
      <c r="AC5" s="40" t="s">
        <v>43</v>
      </c>
    </row>
    <row r="6" s="2" customFormat="1" customHeight="1" spans="2:29">
      <c r="B6" s="16" t="s">
        <v>55</v>
      </c>
      <c r="C6" s="13" t="s">
        <v>56</v>
      </c>
      <c r="D6" s="14">
        <v>13707495296</v>
      </c>
      <c r="F6" s="15" t="s">
        <v>34</v>
      </c>
      <c r="G6" s="15" t="s">
        <v>35</v>
      </c>
      <c r="H6" s="18" t="s">
        <v>53</v>
      </c>
      <c r="I6" s="32"/>
      <c r="J6" s="29" t="s">
        <v>57</v>
      </c>
      <c r="K6" s="11" t="s">
        <v>38</v>
      </c>
      <c r="M6" s="30" t="s">
        <v>39</v>
      </c>
      <c r="N6" s="30"/>
      <c r="O6" s="30"/>
      <c r="P6" s="31"/>
      <c r="R6" s="11" t="s">
        <v>40</v>
      </c>
      <c r="S6" s="11" t="s">
        <v>41</v>
      </c>
      <c r="X6" s="11" t="s">
        <v>42</v>
      </c>
      <c r="Y6" s="30"/>
      <c r="AA6" s="39">
        <v>45551</v>
      </c>
      <c r="AC6" s="40" t="s">
        <v>43</v>
      </c>
    </row>
    <row r="7" s="2" customFormat="1" customHeight="1" spans="2:29">
      <c r="B7" s="16" t="s">
        <v>58</v>
      </c>
      <c r="C7" s="13" t="s">
        <v>59</v>
      </c>
      <c r="D7" s="14">
        <v>15138603175</v>
      </c>
      <c r="F7" s="15" t="s">
        <v>34</v>
      </c>
      <c r="G7" s="15" t="s">
        <v>35</v>
      </c>
      <c r="H7" s="18" t="s">
        <v>35</v>
      </c>
      <c r="I7" s="32"/>
      <c r="J7" s="29" t="s">
        <v>60</v>
      </c>
      <c r="K7" s="11" t="s">
        <v>38</v>
      </c>
      <c r="M7" s="30" t="s">
        <v>39</v>
      </c>
      <c r="N7" s="30"/>
      <c r="O7" s="30"/>
      <c r="P7" s="31"/>
      <c r="R7" s="11" t="s">
        <v>40</v>
      </c>
      <c r="S7" s="11" t="s">
        <v>41</v>
      </c>
      <c r="X7" s="11" t="s">
        <v>42</v>
      </c>
      <c r="Y7" s="30"/>
      <c r="AA7" s="39">
        <v>45553</v>
      </c>
      <c r="AC7" s="40" t="s">
        <v>43</v>
      </c>
    </row>
    <row r="8" s="2" customFormat="1" customHeight="1" spans="2:29">
      <c r="B8" s="16" t="s">
        <v>61</v>
      </c>
      <c r="C8" s="13" t="s">
        <v>62</v>
      </c>
      <c r="D8" s="14">
        <v>13975106327</v>
      </c>
      <c r="F8" s="15" t="s">
        <v>34</v>
      </c>
      <c r="G8" s="15" t="s">
        <v>35</v>
      </c>
      <c r="H8" s="18" t="s">
        <v>49</v>
      </c>
      <c r="I8" s="32"/>
      <c r="J8" s="29" t="s">
        <v>63</v>
      </c>
      <c r="K8" s="11" t="s">
        <v>38</v>
      </c>
      <c r="M8" s="30" t="s">
        <v>39</v>
      </c>
      <c r="N8" s="30"/>
      <c r="O8" s="30"/>
      <c r="P8" s="31"/>
      <c r="R8" s="11" t="s">
        <v>40</v>
      </c>
      <c r="S8" s="11" t="s">
        <v>41</v>
      </c>
      <c r="X8" s="11" t="s">
        <v>42</v>
      </c>
      <c r="Y8" s="30"/>
      <c r="AA8" s="39">
        <v>45553</v>
      </c>
      <c r="AC8" s="40" t="s">
        <v>43</v>
      </c>
    </row>
    <row r="9" s="2" customFormat="1" customHeight="1" spans="2:29">
      <c r="B9" s="16" t="s">
        <v>64</v>
      </c>
      <c r="C9" s="13" t="s">
        <v>65</v>
      </c>
      <c r="D9" s="14">
        <v>18975019524</v>
      </c>
      <c r="F9" s="15" t="s">
        <v>34</v>
      </c>
      <c r="G9" s="15" t="s">
        <v>35</v>
      </c>
      <c r="H9" s="18" t="s">
        <v>36</v>
      </c>
      <c r="I9" s="32"/>
      <c r="J9" s="29" t="s">
        <v>66</v>
      </c>
      <c r="K9" s="11" t="s">
        <v>38</v>
      </c>
      <c r="M9" s="30" t="s">
        <v>39</v>
      </c>
      <c r="N9" s="30"/>
      <c r="O9" s="30"/>
      <c r="P9" s="31"/>
      <c r="R9" s="11" t="s">
        <v>40</v>
      </c>
      <c r="S9" s="11" t="s">
        <v>41</v>
      </c>
      <c r="X9" s="11" t="s">
        <v>42</v>
      </c>
      <c r="Y9" s="30"/>
      <c r="AA9" s="39">
        <v>45559</v>
      </c>
      <c r="AC9" s="40" t="s">
        <v>43</v>
      </c>
    </row>
    <row r="10" s="2" customFormat="1" customHeight="1" spans="2:29">
      <c r="B10" s="16" t="s">
        <v>67</v>
      </c>
      <c r="C10" s="13" t="s">
        <v>68</v>
      </c>
      <c r="D10" s="14">
        <v>13217413483</v>
      </c>
      <c r="F10" s="15" t="s">
        <v>34</v>
      </c>
      <c r="G10" s="15" t="s">
        <v>35</v>
      </c>
      <c r="H10" s="18" t="s">
        <v>53</v>
      </c>
      <c r="I10" s="32"/>
      <c r="J10" s="29" t="s">
        <v>69</v>
      </c>
      <c r="K10" s="11" t="s">
        <v>38</v>
      </c>
      <c r="M10" s="30" t="s">
        <v>39</v>
      </c>
      <c r="N10" s="30"/>
      <c r="O10" s="30"/>
      <c r="P10" s="31"/>
      <c r="R10" s="11" t="s">
        <v>40</v>
      </c>
      <c r="S10" s="11" t="s">
        <v>41</v>
      </c>
      <c r="X10" s="11" t="s">
        <v>42</v>
      </c>
      <c r="Y10" s="30"/>
      <c r="AA10" s="39">
        <v>45562</v>
      </c>
      <c r="AC10" s="40" t="s">
        <v>43</v>
      </c>
    </row>
    <row r="11" s="2" customFormat="1" customHeight="1" spans="2:29">
      <c r="B11" s="16" t="s">
        <v>70</v>
      </c>
      <c r="C11" s="13" t="s">
        <v>71</v>
      </c>
      <c r="D11" s="14">
        <v>18472645693</v>
      </c>
      <c r="F11" s="15" t="s">
        <v>34</v>
      </c>
      <c r="G11" s="15" t="s">
        <v>35</v>
      </c>
      <c r="H11" s="18" t="s">
        <v>49</v>
      </c>
      <c r="I11" s="32"/>
      <c r="J11" s="29" t="s">
        <v>72</v>
      </c>
      <c r="K11" s="11" t="s">
        <v>38</v>
      </c>
      <c r="M11" s="30" t="s">
        <v>39</v>
      </c>
      <c r="N11" s="30"/>
      <c r="O11" s="30"/>
      <c r="P11" s="31"/>
      <c r="R11" s="11" t="s">
        <v>40</v>
      </c>
      <c r="S11" s="11" t="s">
        <v>41</v>
      </c>
      <c r="X11" s="11" t="s">
        <v>42</v>
      </c>
      <c r="Y11" s="30"/>
      <c r="AA11" s="39">
        <v>45564</v>
      </c>
      <c r="AC11" s="40" t="s">
        <v>43</v>
      </c>
    </row>
    <row r="12" s="2" customFormat="1" customHeight="1" spans="2:29">
      <c r="B12" s="16" t="s">
        <v>73</v>
      </c>
      <c r="C12" s="13" t="s">
        <v>74</v>
      </c>
      <c r="D12" s="14">
        <v>19974811189</v>
      </c>
      <c r="F12" s="15" t="s">
        <v>34</v>
      </c>
      <c r="G12" s="15" t="s">
        <v>35</v>
      </c>
      <c r="H12" s="18" t="s">
        <v>75</v>
      </c>
      <c r="I12" s="32"/>
      <c r="J12" s="29" t="s">
        <v>76</v>
      </c>
      <c r="K12" s="11" t="s">
        <v>38</v>
      </c>
      <c r="M12" s="30" t="s">
        <v>39</v>
      </c>
      <c r="N12" s="30"/>
      <c r="O12" s="30"/>
      <c r="P12" s="31"/>
      <c r="R12" s="11" t="s">
        <v>40</v>
      </c>
      <c r="S12" s="11" t="s">
        <v>41</v>
      </c>
      <c r="X12" s="11" t="s">
        <v>42</v>
      </c>
      <c r="Y12" s="30"/>
      <c r="AA12" s="39">
        <v>45566</v>
      </c>
      <c r="AC12" s="40" t="s">
        <v>43</v>
      </c>
    </row>
    <row r="13" s="2" customFormat="1" customHeight="1" spans="2:29">
      <c r="B13" s="16" t="s">
        <v>77</v>
      </c>
      <c r="C13" s="13" t="s">
        <v>78</v>
      </c>
      <c r="D13" s="14">
        <v>15674952687</v>
      </c>
      <c r="F13" s="15" t="s">
        <v>34</v>
      </c>
      <c r="G13" s="15" t="s">
        <v>35</v>
      </c>
      <c r="H13" s="18" t="s">
        <v>79</v>
      </c>
      <c r="I13" s="32"/>
      <c r="J13" s="29" t="s">
        <v>80</v>
      </c>
      <c r="K13" s="11" t="s">
        <v>38</v>
      </c>
      <c r="M13" s="30" t="s">
        <v>39</v>
      </c>
      <c r="N13" s="30"/>
      <c r="O13" s="30"/>
      <c r="P13" s="31"/>
      <c r="R13" s="11" t="s">
        <v>40</v>
      </c>
      <c r="S13" s="11" t="s">
        <v>41</v>
      </c>
      <c r="X13" s="11" t="s">
        <v>42</v>
      </c>
      <c r="Y13" s="30"/>
      <c r="AA13" s="39">
        <v>45572</v>
      </c>
      <c r="AC13" s="40" t="s">
        <v>43</v>
      </c>
    </row>
    <row r="14" s="2" customFormat="1" customHeight="1" spans="2:29">
      <c r="B14" s="16" t="s">
        <v>81</v>
      </c>
      <c r="C14" s="13" t="s">
        <v>82</v>
      </c>
      <c r="D14" s="14">
        <v>18975181303</v>
      </c>
      <c r="F14" s="15" t="s">
        <v>34</v>
      </c>
      <c r="G14" s="15" t="s">
        <v>35</v>
      </c>
      <c r="H14" s="18" t="s">
        <v>75</v>
      </c>
      <c r="I14" s="32"/>
      <c r="J14" s="29" t="s">
        <v>83</v>
      </c>
      <c r="K14" s="11" t="s">
        <v>38</v>
      </c>
      <c r="M14" s="30" t="s">
        <v>39</v>
      </c>
      <c r="N14" s="30"/>
      <c r="O14" s="30"/>
      <c r="P14" s="31"/>
      <c r="R14" s="11" t="s">
        <v>40</v>
      </c>
      <c r="S14" s="11" t="s">
        <v>41</v>
      </c>
      <c r="X14" s="11" t="s">
        <v>42</v>
      </c>
      <c r="Y14" s="30"/>
      <c r="AA14" s="39">
        <v>45566</v>
      </c>
      <c r="AC14" s="40" t="s">
        <v>43</v>
      </c>
    </row>
    <row r="15" s="2" customFormat="1" customHeight="1" spans="2:29">
      <c r="B15" s="16" t="s">
        <v>84</v>
      </c>
      <c r="C15" s="13" t="s">
        <v>85</v>
      </c>
      <c r="D15" s="14">
        <v>15348528917</v>
      </c>
      <c r="F15" s="15" t="s">
        <v>34</v>
      </c>
      <c r="G15" s="15" t="s">
        <v>35</v>
      </c>
      <c r="H15" s="18" t="s">
        <v>53</v>
      </c>
      <c r="I15" s="32"/>
      <c r="J15" s="29" t="s">
        <v>86</v>
      </c>
      <c r="K15" s="11" t="s">
        <v>38</v>
      </c>
      <c r="M15" s="30" t="s">
        <v>39</v>
      </c>
      <c r="N15" s="30"/>
      <c r="O15" s="30"/>
      <c r="P15" s="31"/>
      <c r="R15" s="11" t="s">
        <v>40</v>
      </c>
      <c r="S15" s="11" t="s">
        <v>41</v>
      </c>
      <c r="X15" s="11" t="s">
        <v>42</v>
      </c>
      <c r="Y15" s="30"/>
      <c r="AA15" s="39">
        <v>45566</v>
      </c>
      <c r="AC15" s="40" t="s">
        <v>43</v>
      </c>
    </row>
    <row r="16" s="2" customFormat="1" customHeight="1" spans="2:29">
      <c r="B16" s="16" t="s">
        <v>87</v>
      </c>
      <c r="C16" s="13" t="s">
        <v>88</v>
      </c>
      <c r="D16" s="14">
        <v>15399913204</v>
      </c>
      <c r="F16" s="15" t="s">
        <v>34</v>
      </c>
      <c r="G16" s="15" t="s">
        <v>35</v>
      </c>
      <c r="H16" s="18" t="s">
        <v>79</v>
      </c>
      <c r="I16" s="32"/>
      <c r="J16" s="29" t="s">
        <v>89</v>
      </c>
      <c r="K16" s="11" t="s">
        <v>38</v>
      </c>
      <c r="M16" s="30" t="s">
        <v>39</v>
      </c>
      <c r="N16" s="30"/>
      <c r="O16" s="30"/>
      <c r="P16" s="31"/>
      <c r="R16" s="11" t="s">
        <v>40</v>
      </c>
      <c r="S16" s="11" t="s">
        <v>41</v>
      </c>
      <c r="X16" s="11" t="s">
        <v>42</v>
      </c>
      <c r="Y16" s="30"/>
      <c r="AA16" s="39">
        <v>45576</v>
      </c>
      <c r="AC16" s="40" t="s">
        <v>43</v>
      </c>
    </row>
    <row r="17" s="2" customFormat="1" customHeight="1" spans="2:29">
      <c r="B17" s="16" t="s">
        <v>90</v>
      </c>
      <c r="C17" s="13" t="s">
        <v>91</v>
      </c>
      <c r="D17" s="14">
        <v>15111451376</v>
      </c>
      <c r="F17" s="15" t="s">
        <v>34</v>
      </c>
      <c r="G17" s="15" t="s">
        <v>35</v>
      </c>
      <c r="H17" s="18" t="s">
        <v>75</v>
      </c>
      <c r="I17" s="32"/>
      <c r="J17" s="29" t="s">
        <v>92</v>
      </c>
      <c r="K17" s="11" t="s">
        <v>38</v>
      </c>
      <c r="M17" s="30" t="s">
        <v>39</v>
      </c>
      <c r="N17" s="30"/>
      <c r="O17" s="30"/>
      <c r="P17" s="31"/>
      <c r="R17" s="11" t="s">
        <v>40</v>
      </c>
      <c r="S17" s="11" t="s">
        <v>41</v>
      </c>
      <c r="X17" s="11" t="s">
        <v>42</v>
      </c>
      <c r="Y17" s="30"/>
      <c r="AA17" s="39">
        <v>45576</v>
      </c>
      <c r="AC17" s="40" t="s">
        <v>43</v>
      </c>
    </row>
    <row r="18" s="2" customFormat="1" customHeight="1" spans="2:29">
      <c r="B18" s="16" t="s">
        <v>93</v>
      </c>
      <c r="C18" s="13" t="s">
        <v>94</v>
      </c>
      <c r="D18" s="14">
        <v>15308471261</v>
      </c>
      <c r="F18" s="15" t="s">
        <v>34</v>
      </c>
      <c r="G18" s="15" t="s">
        <v>35</v>
      </c>
      <c r="H18" s="18" t="s">
        <v>49</v>
      </c>
      <c r="I18" s="32"/>
      <c r="J18" s="29" t="s">
        <v>95</v>
      </c>
      <c r="K18" s="11" t="s">
        <v>38</v>
      </c>
      <c r="M18" s="30" t="s">
        <v>39</v>
      </c>
      <c r="N18" s="30"/>
      <c r="O18" s="30"/>
      <c r="P18" s="31"/>
      <c r="R18" s="11" t="s">
        <v>40</v>
      </c>
      <c r="S18" s="11" t="s">
        <v>41</v>
      </c>
      <c r="X18" s="11" t="s">
        <v>42</v>
      </c>
      <c r="Y18" s="30"/>
      <c r="AA18" s="39">
        <v>45581</v>
      </c>
      <c r="AC18" s="40" t="s">
        <v>43</v>
      </c>
    </row>
    <row r="19" s="2" customFormat="1" customHeight="1" spans="2:29">
      <c r="B19" s="16" t="s">
        <v>96</v>
      </c>
      <c r="C19" s="13" t="s">
        <v>97</v>
      </c>
      <c r="D19" s="14">
        <v>15367941969</v>
      </c>
      <c r="F19" s="15" t="s">
        <v>34</v>
      </c>
      <c r="G19" s="15" t="s">
        <v>35</v>
      </c>
      <c r="H19" s="18" t="s">
        <v>49</v>
      </c>
      <c r="I19" s="32"/>
      <c r="J19" s="29" t="s">
        <v>98</v>
      </c>
      <c r="K19" s="11" t="s">
        <v>38</v>
      </c>
      <c r="M19" s="30" t="s">
        <v>39</v>
      </c>
      <c r="N19" s="30"/>
      <c r="O19" s="30"/>
      <c r="P19" s="31"/>
      <c r="R19" s="11" t="s">
        <v>40</v>
      </c>
      <c r="S19" s="11" t="s">
        <v>41</v>
      </c>
      <c r="X19" s="11" t="s">
        <v>42</v>
      </c>
      <c r="Y19" s="30"/>
      <c r="AA19" s="39">
        <v>45581</v>
      </c>
      <c r="AC19" s="40" t="s">
        <v>43</v>
      </c>
    </row>
    <row r="20" s="2" customFormat="1" customHeight="1" spans="2:29">
      <c r="B20" s="16" t="s">
        <v>99</v>
      </c>
      <c r="C20" s="13" t="s">
        <v>71</v>
      </c>
      <c r="D20" s="14">
        <v>13307634764</v>
      </c>
      <c r="F20" s="15" t="s">
        <v>34</v>
      </c>
      <c r="G20" s="15" t="s">
        <v>35</v>
      </c>
      <c r="H20" s="18" t="s">
        <v>75</v>
      </c>
      <c r="I20" s="32"/>
      <c r="J20" s="29" t="s">
        <v>100</v>
      </c>
      <c r="K20" s="11" t="s">
        <v>38</v>
      </c>
      <c r="M20" s="30" t="s">
        <v>39</v>
      </c>
      <c r="N20" s="30"/>
      <c r="O20" s="30"/>
      <c r="P20" s="31"/>
      <c r="R20" s="11" t="s">
        <v>40</v>
      </c>
      <c r="S20" s="11" t="s">
        <v>41</v>
      </c>
      <c r="X20" s="11" t="s">
        <v>42</v>
      </c>
      <c r="Y20" s="30"/>
      <c r="AA20" s="39">
        <v>45583</v>
      </c>
      <c r="AC20" s="40" t="s">
        <v>43</v>
      </c>
    </row>
    <row r="21" s="2" customFormat="1" customHeight="1" spans="2:29">
      <c r="B21" s="16" t="s">
        <v>101</v>
      </c>
      <c r="C21" s="13" t="s">
        <v>102</v>
      </c>
      <c r="D21" s="17">
        <v>17856742609</v>
      </c>
      <c r="F21" s="15" t="s">
        <v>34</v>
      </c>
      <c r="G21" s="15" t="s">
        <v>35</v>
      </c>
      <c r="H21" s="18" t="s">
        <v>49</v>
      </c>
      <c r="I21" s="32"/>
      <c r="J21" s="29" t="s">
        <v>103</v>
      </c>
      <c r="K21" s="11" t="s">
        <v>38</v>
      </c>
      <c r="M21" s="30" t="s">
        <v>39</v>
      </c>
      <c r="N21" s="30"/>
      <c r="O21" s="30"/>
      <c r="P21" s="31"/>
      <c r="R21" s="11" t="s">
        <v>40</v>
      </c>
      <c r="S21" s="11" t="s">
        <v>41</v>
      </c>
      <c r="X21" s="11" t="s">
        <v>42</v>
      </c>
      <c r="Y21" s="30"/>
      <c r="AA21" s="39">
        <v>45583</v>
      </c>
      <c r="AC21" s="40" t="s">
        <v>43</v>
      </c>
    </row>
    <row r="22" s="2" customFormat="1" customHeight="1" spans="2:29">
      <c r="B22" s="16" t="s">
        <v>104</v>
      </c>
      <c r="C22" s="13" t="s">
        <v>105</v>
      </c>
      <c r="D22" s="14">
        <v>18711690794</v>
      </c>
      <c r="F22" s="15" t="s">
        <v>34</v>
      </c>
      <c r="G22" s="15" t="s">
        <v>35</v>
      </c>
      <c r="H22" s="18" t="s">
        <v>79</v>
      </c>
      <c r="I22" s="32"/>
      <c r="J22" s="29" t="s">
        <v>106</v>
      </c>
      <c r="K22" s="11" t="s">
        <v>38</v>
      </c>
      <c r="M22" s="30" t="s">
        <v>39</v>
      </c>
      <c r="N22" s="30"/>
      <c r="O22" s="30"/>
      <c r="P22" s="31"/>
      <c r="R22" s="11" t="s">
        <v>40</v>
      </c>
      <c r="S22" s="11" t="s">
        <v>41</v>
      </c>
      <c r="X22" s="11" t="s">
        <v>42</v>
      </c>
      <c r="Y22" s="30"/>
      <c r="AA22" s="39">
        <v>45591</v>
      </c>
      <c r="AC22" s="40" t="s">
        <v>43</v>
      </c>
    </row>
    <row r="23" customHeight="1" spans="2:29">
      <c r="B23" s="13" t="s">
        <v>107</v>
      </c>
      <c r="C23" s="13" t="s">
        <v>108</v>
      </c>
      <c r="D23" s="14">
        <v>15274979153</v>
      </c>
      <c r="F23" s="15" t="s">
        <v>34</v>
      </c>
      <c r="G23" s="15" t="s">
        <v>35</v>
      </c>
      <c r="H23" s="19" t="s">
        <v>79</v>
      </c>
      <c r="I23" s="33"/>
      <c r="J23" s="29" t="s">
        <v>109</v>
      </c>
      <c r="K23" s="11" t="s">
        <v>38</v>
      </c>
      <c r="M23" s="30" t="s">
        <v>39</v>
      </c>
      <c r="R23" s="11" t="s">
        <v>40</v>
      </c>
      <c r="S23" s="11" t="s">
        <v>41</v>
      </c>
      <c r="X23" s="11" t="s">
        <v>42</v>
      </c>
      <c r="AA23" s="41">
        <v>45581</v>
      </c>
      <c r="AC23" s="40" t="s">
        <v>43</v>
      </c>
    </row>
    <row r="24" customHeight="1" spans="2:29">
      <c r="B24" s="13" t="s">
        <v>110</v>
      </c>
      <c r="C24" s="13" t="s">
        <v>111</v>
      </c>
      <c r="D24" s="14">
        <v>18973185684</v>
      </c>
      <c r="F24" s="15" t="s">
        <v>34</v>
      </c>
      <c r="G24" s="15" t="s">
        <v>35</v>
      </c>
      <c r="H24" s="19" t="s">
        <v>79</v>
      </c>
      <c r="I24" s="33"/>
      <c r="J24" s="29" t="s">
        <v>112</v>
      </c>
      <c r="K24" s="11" t="s">
        <v>38</v>
      </c>
      <c r="M24" s="30" t="s">
        <v>39</v>
      </c>
      <c r="R24" s="11" t="s">
        <v>40</v>
      </c>
      <c r="S24" s="11" t="s">
        <v>41</v>
      </c>
      <c r="X24" s="11" t="s">
        <v>42</v>
      </c>
      <c r="AA24" s="41">
        <v>45581</v>
      </c>
      <c r="AC24" s="40" t="s">
        <v>43</v>
      </c>
    </row>
    <row r="25" customHeight="1" spans="2:29">
      <c r="B25" s="13" t="s">
        <v>113</v>
      </c>
      <c r="C25" s="13" t="s">
        <v>114</v>
      </c>
      <c r="D25" s="14">
        <v>17373609980</v>
      </c>
      <c r="F25" s="15" t="s">
        <v>34</v>
      </c>
      <c r="G25" s="15" t="s">
        <v>35</v>
      </c>
      <c r="H25" s="19" t="s">
        <v>75</v>
      </c>
      <c r="I25" s="33"/>
      <c r="J25" s="29" t="s">
        <v>115</v>
      </c>
      <c r="K25" s="11" t="s">
        <v>38</v>
      </c>
      <c r="M25" s="30" t="s">
        <v>39</v>
      </c>
      <c r="R25" s="11" t="s">
        <v>40</v>
      </c>
      <c r="S25" s="11" t="s">
        <v>41</v>
      </c>
      <c r="X25" s="11" t="s">
        <v>42</v>
      </c>
      <c r="AA25" s="41">
        <v>45581</v>
      </c>
      <c r="AC25" s="40" t="s">
        <v>43</v>
      </c>
    </row>
    <row r="26" customHeight="1" spans="2:29">
      <c r="B26" s="13" t="s">
        <v>116</v>
      </c>
      <c r="C26" s="13" t="s">
        <v>117</v>
      </c>
      <c r="D26" s="14">
        <v>18570600270</v>
      </c>
      <c r="F26" s="15" t="s">
        <v>34</v>
      </c>
      <c r="G26" s="15" t="s">
        <v>35</v>
      </c>
      <c r="H26" s="19" t="s">
        <v>35</v>
      </c>
      <c r="I26" s="33"/>
      <c r="J26" s="29" t="s">
        <v>118</v>
      </c>
      <c r="K26" s="11" t="s">
        <v>38</v>
      </c>
      <c r="M26" s="30" t="s">
        <v>39</v>
      </c>
      <c r="R26" s="11" t="s">
        <v>40</v>
      </c>
      <c r="S26" s="11" t="s">
        <v>41</v>
      </c>
      <c r="X26" s="11" t="s">
        <v>42</v>
      </c>
      <c r="AA26" s="41">
        <v>45554</v>
      </c>
      <c r="AC26" s="40" t="s">
        <v>43</v>
      </c>
    </row>
    <row r="27" customHeight="1" spans="2:29">
      <c r="B27" s="13" t="s">
        <v>119</v>
      </c>
      <c r="C27" s="13" t="s">
        <v>120</v>
      </c>
      <c r="D27" s="14">
        <v>19239610060</v>
      </c>
      <c r="F27" s="15" t="s">
        <v>34</v>
      </c>
      <c r="G27" s="15" t="s">
        <v>35</v>
      </c>
      <c r="H27" s="19" t="s">
        <v>75</v>
      </c>
      <c r="I27" s="33"/>
      <c r="J27" s="29" t="s">
        <v>121</v>
      </c>
      <c r="K27" s="11" t="s">
        <v>38</v>
      </c>
      <c r="M27" s="30" t="s">
        <v>39</v>
      </c>
      <c r="R27" s="11" t="s">
        <v>40</v>
      </c>
      <c r="S27" s="11" t="s">
        <v>41</v>
      </c>
      <c r="X27" s="11" t="s">
        <v>42</v>
      </c>
      <c r="AA27" s="41">
        <v>45580</v>
      </c>
      <c r="AC27" s="40" t="s">
        <v>43</v>
      </c>
    </row>
    <row r="28" customHeight="1" spans="2:29">
      <c r="B28" s="20" t="s">
        <v>122</v>
      </c>
      <c r="C28" s="20" t="s">
        <v>123</v>
      </c>
      <c r="D28" s="21">
        <v>18528023797</v>
      </c>
      <c r="F28" s="15" t="s">
        <v>34</v>
      </c>
      <c r="G28" s="15" t="s">
        <v>35</v>
      </c>
      <c r="H28" s="19" t="s">
        <v>53</v>
      </c>
      <c r="I28" s="33"/>
      <c r="J28" s="29" t="s">
        <v>124</v>
      </c>
      <c r="K28" s="11" t="s">
        <v>38</v>
      </c>
      <c r="M28" s="30" t="s">
        <v>39</v>
      </c>
      <c r="R28" s="11" t="s">
        <v>40</v>
      </c>
      <c r="S28" s="11" t="s">
        <v>41</v>
      </c>
      <c r="X28" s="11" t="s">
        <v>42</v>
      </c>
      <c r="AA28" s="42">
        <v>45588</v>
      </c>
      <c r="AC28" s="40" t="s">
        <v>43</v>
      </c>
    </row>
    <row r="29" customHeight="1" spans="2:29">
      <c r="B29" s="4" t="s">
        <v>125</v>
      </c>
      <c r="C29" s="22" t="s">
        <v>126</v>
      </c>
      <c r="D29" s="23" t="s">
        <v>127</v>
      </c>
      <c r="F29" s="24" t="s">
        <v>34</v>
      </c>
      <c r="G29" s="24" t="s">
        <v>35</v>
      </c>
      <c r="H29" s="24" t="s">
        <v>49</v>
      </c>
      <c r="J29" s="24" t="s">
        <v>128</v>
      </c>
      <c r="K29" s="11" t="s">
        <v>38</v>
      </c>
      <c r="M29" s="30" t="s">
        <v>39</v>
      </c>
      <c r="R29" s="11" t="s">
        <v>40</v>
      </c>
      <c r="S29" s="11" t="s">
        <v>41</v>
      </c>
      <c r="X29" s="11" t="s">
        <v>42</v>
      </c>
      <c r="AA29" s="39">
        <v>45550</v>
      </c>
      <c r="AC29" s="40" t="s">
        <v>43</v>
      </c>
    </row>
    <row r="30" customHeight="1" spans="2:29">
      <c r="B30" s="4" t="s">
        <v>129</v>
      </c>
      <c r="C30" s="22" t="s">
        <v>130</v>
      </c>
      <c r="D30" s="23" t="s">
        <v>131</v>
      </c>
      <c r="F30" s="24" t="s">
        <v>34</v>
      </c>
      <c r="G30" s="24" t="s">
        <v>35</v>
      </c>
      <c r="H30" s="24" t="s">
        <v>79</v>
      </c>
      <c r="J30" s="24" t="s">
        <v>132</v>
      </c>
      <c r="K30" s="11" t="s">
        <v>38</v>
      </c>
      <c r="M30" s="30" t="s">
        <v>39</v>
      </c>
      <c r="R30" s="11" t="s">
        <v>40</v>
      </c>
      <c r="S30" s="11" t="s">
        <v>41</v>
      </c>
      <c r="X30" s="11" t="s">
        <v>42</v>
      </c>
      <c r="AA30" s="39">
        <v>45550</v>
      </c>
      <c r="AC30" s="40" t="s">
        <v>43</v>
      </c>
    </row>
    <row r="31" customHeight="1" spans="2:29">
      <c r="B31" s="4" t="s">
        <v>133</v>
      </c>
      <c r="C31" s="22" t="s">
        <v>134</v>
      </c>
      <c r="D31" s="23" t="s">
        <v>135</v>
      </c>
      <c r="F31" s="24" t="s">
        <v>34</v>
      </c>
      <c r="G31" s="24" t="s">
        <v>35</v>
      </c>
      <c r="H31" s="24" t="s">
        <v>79</v>
      </c>
      <c r="J31" s="24" t="s">
        <v>136</v>
      </c>
      <c r="K31" s="11" t="s">
        <v>38</v>
      </c>
      <c r="M31" s="30" t="s">
        <v>39</v>
      </c>
      <c r="R31" s="11" t="s">
        <v>40</v>
      </c>
      <c r="S31" s="11" t="s">
        <v>41</v>
      </c>
      <c r="X31" s="11" t="s">
        <v>42</v>
      </c>
      <c r="AA31" s="39">
        <v>45561</v>
      </c>
      <c r="AC31" s="40" t="s">
        <v>43</v>
      </c>
    </row>
    <row r="32" customHeight="1" spans="2:29">
      <c r="B32" s="4" t="s">
        <v>137</v>
      </c>
      <c r="C32" s="22" t="s">
        <v>138</v>
      </c>
      <c r="D32" s="23" t="s">
        <v>139</v>
      </c>
      <c r="F32" s="24" t="s">
        <v>34</v>
      </c>
      <c r="G32" s="24" t="s">
        <v>35</v>
      </c>
      <c r="H32" s="24" t="s">
        <v>53</v>
      </c>
      <c r="J32" s="24" t="s">
        <v>140</v>
      </c>
      <c r="K32" s="11" t="s">
        <v>38</v>
      </c>
      <c r="M32" s="30" t="s">
        <v>39</v>
      </c>
      <c r="R32" s="11" t="s">
        <v>40</v>
      </c>
      <c r="S32" s="11" t="s">
        <v>41</v>
      </c>
      <c r="X32" s="11" t="s">
        <v>42</v>
      </c>
      <c r="AA32" s="39">
        <v>45563</v>
      </c>
      <c r="AC32" s="40" t="s">
        <v>43</v>
      </c>
    </row>
    <row r="33" customHeight="1" spans="2:29">
      <c r="B33" s="4" t="s">
        <v>141</v>
      </c>
      <c r="C33" s="22" t="s">
        <v>142</v>
      </c>
      <c r="D33" s="23" t="s">
        <v>143</v>
      </c>
      <c r="F33" s="24" t="s">
        <v>34</v>
      </c>
      <c r="G33" s="24" t="s">
        <v>35</v>
      </c>
      <c r="H33" s="24" t="s">
        <v>79</v>
      </c>
      <c r="J33" s="24" t="s">
        <v>144</v>
      </c>
      <c r="K33" s="11" t="s">
        <v>38</v>
      </c>
      <c r="M33" s="30" t="s">
        <v>39</v>
      </c>
      <c r="R33" s="11" t="s">
        <v>40</v>
      </c>
      <c r="S33" s="11" t="s">
        <v>41</v>
      </c>
      <c r="X33" s="11" t="s">
        <v>42</v>
      </c>
      <c r="AA33" s="39">
        <v>45590</v>
      </c>
      <c r="AC33" s="40" t="s">
        <v>43</v>
      </c>
    </row>
    <row r="34" customHeight="1" spans="2:29">
      <c r="B34" s="4" t="s">
        <v>145</v>
      </c>
      <c r="C34" s="22" t="s">
        <v>146</v>
      </c>
      <c r="D34" s="23" t="s">
        <v>147</v>
      </c>
      <c r="F34" s="24" t="s">
        <v>34</v>
      </c>
      <c r="G34" s="24" t="s">
        <v>35</v>
      </c>
      <c r="H34" s="24" t="s">
        <v>75</v>
      </c>
      <c r="J34" s="24" t="s">
        <v>148</v>
      </c>
      <c r="K34" s="11" t="s">
        <v>38</v>
      </c>
      <c r="M34" s="30" t="s">
        <v>39</v>
      </c>
      <c r="R34" s="11" t="s">
        <v>40</v>
      </c>
      <c r="S34" s="11" t="s">
        <v>41</v>
      </c>
      <c r="X34" s="11" t="s">
        <v>42</v>
      </c>
      <c r="AA34" s="39">
        <v>45594</v>
      </c>
      <c r="AC34" s="40" t="s">
        <v>43</v>
      </c>
    </row>
    <row r="35" customHeight="1" spans="2:29">
      <c r="B35" s="4" t="s">
        <v>149</v>
      </c>
      <c r="C35" s="25" t="s">
        <v>150</v>
      </c>
      <c r="D35" s="26" t="s">
        <v>151</v>
      </c>
      <c r="F35" s="24" t="s">
        <v>34</v>
      </c>
      <c r="G35" s="24" t="s">
        <v>35</v>
      </c>
      <c r="H35" s="24" t="s">
        <v>79</v>
      </c>
      <c r="J35" s="24" t="s">
        <v>152</v>
      </c>
      <c r="K35" s="11" t="s">
        <v>38</v>
      </c>
      <c r="M35" s="30" t="s">
        <v>39</v>
      </c>
      <c r="R35" s="11" t="s">
        <v>40</v>
      </c>
      <c r="S35" s="11" t="s">
        <v>41</v>
      </c>
      <c r="X35" s="11" t="s">
        <v>42</v>
      </c>
      <c r="AA35" s="43">
        <v>45600</v>
      </c>
      <c r="AC35" s="40" t="s">
        <v>43</v>
      </c>
    </row>
    <row r="36" customHeight="1" spans="2:29">
      <c r="B36" s="4" t="s">
        <v>153</v>
      </c>
      <c r="C36" s="25" t="s">
        <v>154</v>
      </c>
      <c r="D36" s="26" t="s">
        <v>155</v>
      </c>
      <c r="F36" s="24" t="s">
        <v>34</v>
      </c>
      <c r="G36" s="24" t="s">
        <v>35</v>
      </c>
      <c r="H36" s="24" t="s">
        <v>79</v>
      </c>
      <c r="J36" s="24" t="s">
        <v>156</v>
      </c>
      <c r="K36" s="11" t="s">
        <v>38</v>
      </c>
      <c r="M36" s="30" t="s">
        <v>39</v>
      </c>
      <c r="R36" s="11" t="s">
        <v>40</v>
      </c>
      <c r="S36" s="11" t="s">
        <v>41</v>
      </c>
      <c r="X36" s="11" t="s">
        <v>42</v>
      </c>
      <c r="AA36" s="43">
        <v>45602</v>
      </c>
      <c r="AC36" s="40" t="s">
        <v>43</v>
      </c>
    </row>
    <row r="37" customHeight="1" spans="2:29">
      <c r="B37" s="4" t="s">
        <v>157</v>
      </c>
      <c r="C37" s="25" t="s">
        <v>158</v>
      </c>
      <c r="D37" s="26">
        <v>13037260371</v>
      </c>
      <c r="F37" s="24" t="s">
        <v>34</v>
      </c>
      <c r="G37" s="24" t="s">
        <v>35</v>
      </c>
      <c r="H37" s="24" t="s">
        <v>49</v>
      </c>
      <c r="J37" s="24" t="s">
        <v>159</v>
      </c>
      <c r="K37" s="11" t="s">
        <v>38</v>
      </c>
      <c r="M37" s="30" t="s">
        <v>39</v>
      </c>
      <c r="R37" s="11" t="s">
        <v>40</v>
      </c>
      <c r="S37" s="11" t="s">
        <v>41</v>
      </c>
      <c r="X37" s="11" t="s">
        <v>42</v>
      </c>
      <c r="AA37" s="43">
        <v>45602</v>
      </c>
      <c r="AC37" s="40" t="s">
        <v>43</v>
      </c>
    </row>
    <row r="38" customHeight="1" spans="2:29">
      <c r="B38" s="4" t="s">
        <v>160</v>
      </c>
      <c r="C38" s="25" t="s">
        <v>161</v>
      </c>
      <c r="D38" s="26" t="s">
        <v>162</v>
      </c>
      <c r="F38" s="24" t="s">
        <v>34</v>
      </c>
      <c r="G38" s="24" t="s">
        <v>35</v>
      </c>
      <c r="H38" s="24" t="s">
        <v>36</v>
      </c>
      <c r="J38" s="24" t="s">
        <v>163</v>
      </c>
      <c r="K38" s="11" t="s">
        <v>38</v>
      </c>
      <c r="M38" s="30" t="s">
        <v>39</v>
      </c>
      <c r="R38" s="11" t="s">
        <v>40</v>
      </c>
      <c r="S38" s="11" t="s">
        <v>41</v>
      </c>
      <c r="X38" s="11" t="s">
        <v>42</v>
      </c>
      <c r="AA38" s="43">
        <v>45608</v>
      </c>
      <c r="AC38" s="40" t="s">
        <v>43</v>
      </c>
    </row>
    <row r="39" customHeight="1" spans="2:29">
      <c r="B39" s="4" t="s">
        <v>164</v>
      </c>
      <c r="C39" s="25" t="s">
        <v>165</v>
      </c>
      <c r="D39" s="26" t="s">
        <v>166</v>
      </c>
      <c r="F39" s="24" t="s">
        <v>34</v>
      </c>
      <c r="G39" s="24" t="s">
        <v>35</v>
      </c>
      <c r="H39" s="24" t="s">
        <v>75</v>
      </c>
      <c r="J39" s="24" t="s">
        <v>167</v>
      </c>
      <c r="K39" s="11" t="s">
        <v>38</v>
      </c>
      <c r="M39" s="30" t="s">
        <v>39</v>
      </c>
      <c r="R39" s="11" t="s">
        <v>40</v>
      </c>
      <c r="S39" s="11" t="s">
        <v>41</v>
      </c>
      <c r="X39" s="11" t="s">
        <v>42</v>
      </c>
      <c r="AA39" s="43">
        <v>45611</v>
      </c>
      <c r="AC39" s="40" t="s">
        <v>43</v>
      </c>
    </row>
    <row r="40" customHeight="1" spans="2:29">
      <c r="B40" s="4" t="s">
        <v>168</v>
      </c>
      <c r="C40" s="25" t="s">
        <v>169</v>
      </c>
      <c r="D40" s="26" t="s">
        <v>170</v>
      </c>
      <c r="F40" s="24" t="s">
        <v>34</v>
      </c>
      <c r="G40" s="24" t="s">
        <v>35</v>
      </c>
      <c r="H40" s="24" t="s">
        <v>79</v>
      </c>
      <c r="J40" s="24" t="s">
        <v>171</v>
      </c>
      <c r="K40" s="11" t="s">
        <v>38</v>
      </c>
      <c r="M40" s="30" t="s">
        <v>39</v>
      </c>
      <c r="R40" s="11" t="s">
        <v>40</v>
      </c>
      <c r="S40" s="11" t="s">
        <v>41</v>
      </c>
      <c r="X40" s="11" t="s">
        <v>42</v>
      </c>
      <c r="AA40" s="43">
        <v>45598</v>
      </c>
      <c r="AC40" s="40" t="s">
        <v>43</v>
      </c>
    </row>
    <row r="41" customHeight="1" spans="2:29">
      <c r="B41" s="4" t="s">
        <v>172</v>
      </c>
      <c r="C41" s="25" t="s">
        <v>173</v>
      </c>
      <c r="D41" s="26" t="s">
        <v>174</v>
      </c>
      <c r="F41" s="24" t="s">
        <v>34</v>
      </c>
      <c r="G41" s="24" t="s">
        <v>35</v>
      </c>
      <c r="H41" s="24" t="s">
        <v>49</v>
      </c>
      <c r="J41" s="24" t="s">
        <v>175</v>
      </c>
      <c r="K41" s="11" t="s">
        <v>38</v>
      </c>
      <c r="M41" s="30" t="s">
        <v>39</v>
      </c>
      <c r="R41" s="11" t="s">
        <v>40</v>
      </c>
      <c r="S41" s="11" t="s">
        <v>41</v>
      </c>
      <c r="X41" s="11" t="s">
        <v>42</v>
      </c>
      <c r="AA41" s="43">
        <v>45617</v>
      </c>
      <c r="AC41" s="40" t="s">
        <v>43</v>
      </c>
    </row>
    <row r="42" customHeight="1" spans="2:29">
      <c r="B42" s="4" t="s">
        <v>176</v>
      </c>
      <c r="C42" s="25" t="s">
        <v>177</v>
      </c>
      <c r="D42" s="26" t="s">
        <v>178</v>
      </c>
      <c r="F42" s="24" t="s">
        <v>34</v>
      </c>
      <c r="G42" s="24" t="s">
        <v>35</v>
      </c>
      <c r="H42" s="24" t="s">
        <v>49</v>
      </c>
      <c r="J42" s="24" t="s">
        <v>179</v>
      </c>
      <c r="K42" s="11" t="s">
        <v>38</v>
      </c>
      <c r="M42" s="30" t="s">
        <v>39</v>
      </c>
      <c r="R42" s="11" t="s">
        <v>40</v>
      </c>
      <c r="S42" s="11" t="s">
        <v>41</v>
      </c>
      <c r="X42" s="11" t="s">
        <v>42</v>
      </c>
      <c r="AA42" s="43">
        <v>45618</v>
      </c>
      <c r="AC42" s="40" t="s">
        <v>43</v>
      </c>
    </row>
    <row r="43" customHeight="1" spans="2:29">
      <c r="B43" s="4" t="s">
        <v>180</v>
      </c>
      <c r="C43" s="25" t="s">
        <v>181</v>
      </c>
      <c r="D43" s="26" t="s">
        <v>182</v>
      </c>
      <c r="F43" s="24" t="s">
        <v>34</v>
      </c>
      <c r="G43" s="24" t="s">
        <v>35</v>
      </c>
      <c r="H43" s="24" t="s">
        <v>36</v>
      </c>
      <c r="J43" s="24" t="s">
        <v>183</v>
      </c>
      <c r="K43" s="11" t="s">
        <v>38</v>
      </c>
      <c r="M43" s="30" t="s">
        <v>39</v>
      </c>
      <c r="R43" s="11" t="s">
        <v>40</v>
      </c>
      <c r="S43" s="11" t="s">
        <v>41</v>
      </c>
      <c r="X43" s="11" t="s">
        <v>42</v>
      </c>
      <c r="AA43" s="43">
        <v>45623</v>
      </c>
      <c r="AC43" s="40" t="s">
        <v>43</v>
      </c>
    </row>
    <row r="44" customHeight="1" spans="2:29">
      <c r="B44" s="4" t="s">
        <v>184</v>
      </c>
      <c r="C44" s="25" t="s">
        <v>185</v>
      </c>
      <c r="D44" s="26" t="s">
        <v>186</v>
      </c>
      <c r="F44" s="24" t="s">
        <v>34</v>
      </c>
      <c r="G44" s="24" t="s">
        <v>35</v>
      </c>
      <c r="H44" s="24" t="s">
        <v>35</v>
      </c>
      <c r="J44" s="24" t="s">
        <v>187</v>
      </c>
      <c r="K44" s="11" t="s">
        <v>38</v>
      </c>
      <c r="M44" s="30" t="s">
        <v>39</v>
      </c>
      <c r="R44" s="11" t="s">
        <v>40</v>
      </c>
      <c r="S44" s="11" t="s">
        <v>41</v>
      </c>
      <c r="X44" s="11" t="s">
        <v>42</v>
      </c>
      <c r="AA44" s="43">
        <v>45623</v>
      </c>
      <c r="AC44" s="40" t="s">
        <v>43</v>
      </c>
    </row>
    <row r="45" customHeight="1" spans="2:29">
      <c r="B45" s="4" t="s">
        <v>188</v>
      </c>
      <c r="C45" s="25" t="s">
        <v>189</v>
      </c>
      <c r="D45" s="26" t="s">
        <v>190</v>
      </c>
      <c r="F45" s="24" t="s">
        <v>34</v>
      </c>
      <c r="G45" s="24" t="s">
        <v>35</v>
      </c>
      <c r="H45" s="24" t="s">
        <v>49</v>
      </c>
      <c r="J45" s="24" t="s">
        <v>191</v>
      </c>
      <c r="K45" s="11" t="s">
        <v>38</v>
      </c>
      <c r="M45" s="30" t="s">
        <v>39</v>
      </c>
      <c r="R45" s="11" t="s">
        <v>40</v>
      </c>
      <c r="S45" s="11" t="s">
        <v>41</v>
      </c>
      <c r="X45" s="11" t="s">
        <v>42</v>
      </c>
      <c r="AA45" s="43">
        <v>45623</v>
      </c>
      <c r="AC45" s="40" t="s">
        <v>43</v>
      </c>
    </row>
    <row r="46" customHeight="1" spans="2:29">
      <c r="B46" s="4" t="s">
        <v>192</v>
      </c>
      <c r="C46" s="25" t="s">
        <v>193</v>
      </c>
      <c r="D46" s="26">
        <v>17586183149</v>
      </c>
      <c r="F46" s="24" t="s">
        <v>34</v>
      </c>
      <c r="G46" s="24" t="s">
        <v>35</v>
      </c>
      <c r="H46" s="24" t="s">
        <v>53</v>
      </c>
      <c r="J46" s="24" t="s">
        <v>194</v>
      </c>
      <c r="K46" s="11" t="s">
        <v>38</v>
      </c>
      <c r="M46" s="30" t="s">
        <v>39</v>
      </c>
      <c r="R46" s="11" t="s">
        <v>40</v>
      </c>
      <c r="S46" s="11" t="s">
        <v>41</v>
      </c>
      <c r="X46" s="11" t="s">
        <v>42</v>
      </c>
      <c r="AA46" s="43">
        <v>45623</v>
      </c>
      <c r="AC46" s="40" t="s">
        <v>43</v>
      </c>
    </row>
    <row r="47" customHeight="1" spans="2:29">
      <c r="B47" s="4" t="s">
        <v>195</v>
      </c>
      <c r="C47" s="25" t="s">
        <v>196</v>
      </c>
      <c r="D47" s="26" t="s">
        <v>197</v>
      </c>
      <c r="F47" s="24" t="s">
        <v>34</v>
      </c>
      <c r="G47" s="24" t="s">
        <v>35</v>
      </c>
      <c r="H47" s="24" t="s">
        <v>49</v>
      </c>
      <c r="J47" s="24" t="s">
        <v>198</v>
      </c>
      <c r="K47" s="11" t="s">
        <v>38</v>
      </c>
      <c r="M47" s="30" t="s">
        <v>39</v>
      </c>
      <c r="R47" s="11" t="s">
        <v>40</v>
      </c>
      <c r="S47" s="11" t="s">
        <v>41</v>
      </c>
      <c r="X47" s="11" t="s">
        <v>42</v>
      </c>
      <c r="AA47" s="43">
        <v>45630</v>
      </c>
      <c r="AC47" s="40" t="s">
        <v>43</v>
      </c>
    </row>
    <row r="48" customHeight="1" spans="2:29">
      <c r="B48" s="4" t="s">
        <v>199</v>
      </c>
      <c r="C48" s="25" t="s">
        <v>200</v>
      </c>
      <c r="D48" s="26" t="s">
        <v>201</v>
      </c>
      <c r="F48" s="24" t="s">
        <v>34</v>
      </c>
      <c r="G48" s="24" t="s">
        <v>35</v>
      </c>
      <c r="H48" s="24" t="s">
        <v>35</v>
      </c>
      <c r="J48" s="24" t="s">
        <v>202</v>
      </c>
      <c r="K48" s="11" t="s">
        <v>38</v>
      </c>
      <c r="M48" s="30" t="s">
        <v>39</v>
      </c>
      <c r="R48" s="11" t="s">
        <v>40</v>
      </c>
      <c r="S48" s="11" t="s">
        <v>41</v>
      </c>
      <c r="X48" s="11" t="s">
        <v>42</v>
      </c>
      <c r="AA48" s="43">
        <v>45630</v>
      </c>
      <c r="AC48" s="40" t="s">
        <v>43</v>
      </c>
    </row>
    <row r="49" customHeight="1" spans="2:29">
      <c r="B49" s="4" t="s">
        <v>203</v>
      </c>
      <c r="C49" s="25" t="s">
        <v>204</v>
      </c>
      <c r="D49" s="26" t="s">
        <v>205</v>
      </c>
      <c r="F49" s="24" t="s">
        <v>34</v>
      </c>
      <c r="G49" s="24" t="s">
        <v>35</v>
      </c>
      <c r="H49" s="24" t="s">
        <v>49</v>
      </c>
      <c r="J49" s="24" t="s">
        <v>206</v>
      </c>
      <c r="K49" s="11" t="s">
        <v>38</v>
      </c>
      <c r="M49" s="30" t="s">
        <v>39</v>
      </c>
      <c r="R49" s="11" t="s">
        <v>40</v>
      </c>
      <c r="S49" s="11" t="s">
        <v>41</v>
      </c>
      <c r="X49" s="11" t="s">
        <v>42</v>
      </c>
      <c r="AA49" s="43">
        <v>45631</v>
      </c>
      <c r="AC49" s="40" t="s">
        <v>43</v>
      </c>
    </row>
    <row r="50" customHeight="1" spans="2:29">
      <c r="B50" s="4" t="s">
        <v>207</v>
      </c>
      <c r="C50" s="25" t="s">
        <v>208</v>
      </c>
      <c r="D50" s="26" t="s">
        <v>209</v>
      </c>
      <c r="F50" s="24" t="s">
        <v>34</v>
      </c>
      <c r="G50" s="24" t="s">
        <v>35</v>
      </c>
      <c r="H50" s="24" t="s">
        <v>49</v>
      </c>
      <c r="J50" s="24" t="s">
        <v>210</v>
      </c>
      <c r="K50" s="11" t="s">
        <v>38</v>
      </c>
      <c r="M50" s="30" t="s">
        <v>39</v>
      </c>
      <c r="R50" s="11" t="s">
        <v>40</v>
      </c>
      <c r="S50" s="11" t="s">
        <v>41</v>
      </c>
      <c r="X50" s="11" t="s">
        <v>42</v>
      </c>
      <c r="AA50" s="43">
        <v>45632</v>
      </c>
      <c r="AC50" s="40" t="s">
        <v>43</v>
      </c>
    </row>
    <row r="51" customHeight="1" spans="2:29">
      <c r="B51" s="4" t="s">
        <v>211</v>
      </c>
      <c r="C51" s="25" t="s">
        <v>212</v>
      </c>
      <c r="D51" s="26" t="s">
        <v>213</v>
      </c>
      <c r="F51" s="24" t="s">
        <v>34</v>
      </c>
      <c r="G51" s="24" t="s">
        <v>35</v>
      </c>
      <c r="H51" s="24" t="s">
        <v>53</v>
      </c>
      <c r="J51" s="24" t="s">
        <v>214</v>
      </c>
      <c r="K51" s="11" t="s">
        <v>38</v>
      </c>
      <c r="M51" s="30" t="s">
        <v>39</v>
      </c>
      <c r="R51" s="11" t="s">
        <v>40</v>
      </c>
      <c r="S51" s="11" t="s">
        <v>41</v>
      </c>
      <c r="X51" s="11" t="s">
        <v>42</v>
      </c>
      <c r="AA51" s="43">
        <v>45637</v>
      </c>
      <c r="AC51" s="40" t="s">
        <v>43</v>
      </c>
    </row>
    <row r="52" customHeight="1" spans="2:29">
      <c r="B52" s="4" t="s">
        <v>215</v>
      </c>
      <c r="C52" s="25" t="s">
        <v>216</v>
      </c>
      <c r="D52" s="26" t="s">
        <v>217</v>
      </c>
      <c r="F52" s="24" t="s">
        <v>34</v>
      </c>
      <c r="G52" s="24" t="s">
        <v>35</v>
      </c>
      <c r="H52" s="24" t="s">
        <v>53</v>
      </c>
      <c r="J52" s="24" t="s">
        <v>218</v>
      </c>
      <c r="K52" s="11" t="s">
        <v>38</v>
      </c>
      <c r="M52" s="30" t="s">
        <v>39</v>
      </c>
      <c r="R52" s="11" t="s">
        <v>40</v>
      </c>
      <c r="S52" s="11" t="s">
        <v>41</v>
      </c>
      <c r="X52" s="11" t="s">
        <v>42</v>
      </c>
      <c r="AA52" s="43">
        <v>45639</v>
      </c>
      <c r="AC52" s="40" t="s">
        <v>43</v>
      </c>
    </row>
    <row r="53" customHeight="1" spans="2:29">
      <c r="B53" s="4" t="s">
        <v>219</v>
      </c>
      <c r="C53" s="25" t="s">
        <v>220</v>
      </c>
      <c r="D53" s="26" t="s">
        <v>221</v>
      </c>
      <c r="F53" s="24" t="s">
        <v>34</v>
      </c>
      <c r="G53" s="24" t="s">
        <v>35</v>
      </c>
      <c r="H53" s="24" t="s">
        <v>35</v>
      </c>
      <c r="J53" s="24" t="s">
        <v>222</v>
      </c>
      <c r="K53" s="11" t="s">
        <v>38</v>
      </c>
      <c r="M53" s="30" t="s">
        <v>39</v>
      </c>
      <c r="R53" s="11" t="s">
        <v>40</v>
      </c>
      <c r="S53" s="11" t="s">
        <v>41</v>
      </c>
      <c r="X53" s="11" t="s">
        <v>42</v>
      </c>
      <c r="AA53" s="43">
        <v>45642</v>
      </c>
      <c r="AC53" s="40" t="s">
        <v>43</v>
      </c>
    </row>
    <row r="54" customHeight="1" spans="2:29">
      <c r="B54" s="4" t="s">
        <v>223</v>
      </c>
      <c r="C54" s="25" t="s">
        <v>224</v>
      </c>
      <c r="D54" s="26" t="s">
        <v>225</v>
      </c>
      <c r="F54" s="24" t="s">
        <v>34</v>
      </c>
      <c r="G54" s="24" t="s">
        <v>35</v>
      </c>
      <c r="H54" s="24" t="s">
        <v>35</v>
      </c>
      <c r="J54" s="24" t="s">
        <v>226</v>
      </c>
      <c r="K54" s="11" t="s">
        <v>38</v>
      </c>
      <c r="M54" s="30" t="s">
        <v>39</v>
      </c>
      <c r="R54" s="11" t="s">
        <v>40</v>
      </c>
      <c r="S54" s="11" t="s">
        <v>41</v>
      </c>
      <c r="X54" s="11" t="s">
        <v>42</v>
      </c>
      <c r="AA54" s="43">
        <v>45644</v>
      </c>
      <c r="AC54" s="40" t="s">
        <v>43</v>
      </c>
    </row>
    <row r="55" customHeight="1" spans="2:29">
      <c r="B55" s="4" t="s">
        <v>227</v>
      </c>
      <c r="C55" s="25" t="s">
        <v>228</v>
      </c>
      <c r="D55" s="26" t="s">
        <v>229</v>
      </c>
      <c r="F55" s="24" t="s">
        <v>34</v>
      </c>
      <c r="G55" s="24" t="s">
        <v>35</v>
      </c>
      <c r="H55" s="24" t="s">
        <v>35</v>
      </c>
      <c r="J55" s="24" t="s">
        <v>230</v>
      </c>
      <c r="K55" s="11" t="s">
        <v>38</v>
      </c>
      <c r="M55" s="30" t="s">
        <v>39</v>
      </c>
      <c r="R55" s="11" t="s">
        <v>40</v>
      </c>
      <c r="S55" s="11" t="s">
        <v>41</v>
      </c>
      <c r="X55" s="11" t="s">
        <v>42</v>
      </c>
      <c r="AA55" s="43">
        <v>45663</v>
      </c>
      <c r="AC55" s="40" t="s">
        <v>43</v>
      </c>
    </row>
    <row r="56" customHeight="1" spans="2:29">
      <c r="B56" s="4" t="s">
        <v>231</v>
      </c>
      <c r="C56" s="25" t="s">
        <v>232</v>
      </c>
      <c r="D56" s="26" t="s">
        <v>233</v>
      </c>
      <c r="F56" s="24" t="s">
        <v>34</v>
      </c>
      <c r="G56" s="24" t="s">
        <v>35</v>
      </c>
      <c r="H56" s="24" t="s">
        <v>53</v>
      </c>
      <c r="J56" s="24" t="s">
        <v>234</v>
      </c>
      <c r="K56" s="11" t="s">
        <v>38</v>
      </c>
      <c r="M56" s="30" t="s">
        <v>39</v>
      </c>
      <c r="R56" s="11" t="s">
        <v>40</v>
      </c>
      <c r="S56" s="11" t="s">
        <v>41</v>
      </c>
      <c r="X56" s="11" t="s">
        <v>42</v>
      </c>
      <c r="AA56" s="43">
        <v>45665</v>
      </c>
      <c r="AC56" s="40" t="s">
        <v>43</v>
      </c>
    </row>
    <row r="57" customHeight="1" spans="2:29">
      <c r="B57" s="4" t="s">
        <v>235</v>
      </c>
      <c r="C57" s="25" t="s">
        <v>236</v>
      </c>
      <c r="D57" s="26" t="s">
        <v>237</v>
      </c>
      <c r="F57" s="24" t="s">
        <v>34</v>
      </c>
      <c r="G57" s="24" t="s">
        <v>35</v>
      </c>
      <c r="H57" s="24" t="s">
        <v>53</v>
      </c>
      <c r="J57" s="24" t="s">
        <v>238</v>
      </c>
      <c r="K57" s="11" t="s">
        <v>38</v>
      </c>
      <c r="M57" s="30" t="s">
        <v>39</v>
      </c>
      <c r="R57" s="11" t="s">
        <v>40</v>
      </c>
      <c r="S57" s="11" t="s">
        <v>41</v>
      </c>
      <c r="X57" s="11" t="s">
        <v>42</v>
      </c>
      <c r="AA57" s="43">
        <v>45673</v>
      </c>
      <c r="AC57" s="40" t="s">
        <v>43</v>
      </c>
    </row>
    <row r="58" customHeight="1" spans="2:29">
      <c r="B58" s="4" t="s">
        <v>239</v>
      </c>
      <c r="C58" s="25" t="s">
        <v>240</v>
      </c>
      <c r="D58" s="26" t="s">
        <v>241</v>
      </c>
      <c r="F58" s="24" t="s">
        <v>34</v>
      </c>
      <c r="G58" s="24" t="s">
        <v>35</v>
      </c>
      <c r="H58" s="24" t="s">
        <v>49</v>
      </c>
      <c r="J58" s="24" t="s">
        <v>242</v>
      </c>
      <c r="K58" s="11" t="s">
        <v>38</v>
      </c>
      <c r="M58" s="30" t="s">
        <v>39</v>
      </c>
      <c r="R58" s="11" t="s">
        <v>40</v>
      </c>
      <c r="S58" s="11" t="s">
        <v>41</v>
      </c>
      <c r="X58" s="11" t="s">
        <v>42</v>
      </c>
      <c r="AA58" s="43">
        <v>45674</v>
      </c>
      <c r="AC58" s="40" t="s">
        <v>43</v>
      </c>
    </row>
    <row r="59" customHeight="1" spans="2:29">
      <c r="B59" s="4" t="s">
        <v>243</v>
      </c>
      <c r="C59" s="25" t="s">
        <v>244</v>
      </c>
      <c r="D59" s="26" t="s">
        <v>245</v>
      </c>
      <c r="F59" s="24" t="s">
        <v>34</v>
      </c>
      <c r="G59" s="24" t="s">
        <v>35</v>
      </c>
      <c r="H59" s="24" t="s">
        <v>75</v>
      </c>
      <c r="J59" s="24" t="s">
        <v>246</v>
      </c>
      <c r="K59" s="11" t="s">
        <v>38</v>
      </c>
      <c r="M59" s="30" t="s">
        <v>39</v>
      </c>
      <c r="R59" s="11" t="s">
        <v>40</v>
      </c>
      <c r="S59" s="11" t="s">
        <v>41</v>
      </c>
      <c r="X59" s="11" t="s">
        <v>42</v>
      </c>
      <c r="AA59" s="43">
        <v>45675</v>
      </c>
      <c r="AC59" s="40" t="s">
        <v>43</v>
      </c>
    </row>
    <row r="60" customHeight="1" spans="2:29">
      <c r="B60" s="4" t="s">
        <v>247</v>
      </c>
      <c r="C60" s="25" t="s">
        <v>248</v>
      </c>
      <c r="D60" s="26" t="s">
        <v>249</v>
      </c>
      <c r="F60" s="24" t="s">
        <v>34</v>
      </c>
      <c r="G60" s="24" t="s">
        <v>35</v>
      </c>
      <c r="H60" s="24" t="s">
        <v>75</v>
      </c>
      <c r="J60" s="24" t="s">
        <v>250</v>
      </c>
      <c r="K60" s="11" t="s">
        <v>38</v>
      </c>
      <c r="M60" s="30" t="s">
        <v>39</v>
      </c>
      <c r="R60" s="11" t="s">
        <v>40</v>
      </c>
      <c r="S60" s="11" t="s">
        <v>41</v>
      </c>
      <c r="X60" s="11" t="s">
        <v>42</v>
      </c>
      <c r="AA60" s="43">
        <v>45676</v>
      </c>
      <c r="AC60" s="40" t="s">
        <v>43</v>
      </c>
    </row>
    <row r="61" customHeight="1" spans="2:29">
      <c r="B61" s="4" t="s">
        <v>251</v>
      </c>
      <c r="C61" s="25" t="s">
        <v>252</v>
      </c>
      <c r="D61" s="26" t="s">
        <v>253</v>
      </c>
      <c r="F61" s="24" t="s">
        <v>34</v>
      </c>
      <c r="G61" s="24" t="s">
        <v>35</v>
      </c>
      <c r="H61" s="24" t="s">
        <v>49</v>
      </c>
      <c r="J61" s="24" t="s">
        <v>254</v>
      </c>
      <c r="K61" s="11" t="s">
        <v>38</v>
      </c>
      <c r="M61" s="30" t="s">
        <v>39</v>
      </c>
      <c r="R61" s="11" t="s">
        <v>40</v>
      </c>
      <c r="S61" s="11" t="s">
        <v>41</v>
      </c>
      <c r="X61" s="11" t="s">
        <v>42</v>
      </c>
      <c r="AA61" s="43">
        <v>45678</v>
      </c>
      <c r="AC61" s="40" t="s">
        <v>43</v>
      </c>
    </row>
    <row r="62" customHeight="1" spans="2:29">
      <c r="B62" s="4" t="s">
        <v>255</v>
      </c>
      <c r="C62" s="25" t="s">
        <v>256</v>
      </c>
      <c r="D62" s="26" t="s">
        <v>257</v>
      </c>
      <c r="F62" s="24" t="s">
        <v>34</v>
      </c>
      <c r="G62" s="24" t="s">
        <v>35</v>
      </c>
      <c r="H62" s="24" t="s">
        <v>79</v>
      </c>
      <c r="J62" s="24" t="s">
        <v>258</v>
      </c>
      <c r="K62" s="11" t="s">
        <v>38</v>
      </c>
      <c r="M62" s="30" t="s">
        <v>39</v>
      </c>
      <c r="R62" s="11" t="s">
        <v>40</v>
      </c>
      <c r="S62" s="11" t="s">
        <v>41</v>
      </c>
      <c r="X62" s="11" t="s">
        <v>42</v>
      </c>
      <c r="AA62" s="43">
        <v>45680</v>
      </c>
      <c r="AC62" s="40" t="s">
        <v>43</v>
      </c>
    </row>
    <row r="63" customHeight="1" spans="2:29">
      <c r="B63" s="4" t="s">
        <v>259</v>
      </c>
      <c r="C63" s="25" t="s">
        <v>260</v>
      </c>
      <c r="D63" s="26" t="s">
        <v>261</v>
      </c>
      <c r="F63" s="24" t="s">
        <v>34</v>
      </c>
      <c r="G63" s="24" t="s">
        <v>35</v>
      </c>
      <c r="H63" s="24" t="s">
        <v>75</v>
      </c>
      <c r="J63" s="24" t="s">
        <v>262</v>
      </c>
      <c r="K63" s="11" t="s">
        <v>38</v>
      </c>
      <c r="M63" s="30" t="s">
        <v>39</v>
      </c>
      <c r="R63" s="11" t="s">
        <v>40</v>
      </c>
      <c r="S63" s="11" t="s">
        <v>41</v>
      </c>
      <c r="X63" s="11" t="s">
        <v>42</v>
      </c>
      <c r="AA63" s="43">
        <v>45681</v>
      </c>
      <c r="AC63" s="40" t="s">
        <v>43</v>
      </c>
    </row>
    <row r="64" customHeight="1" spans="2:29">
      <c r="B64" s="4" t="s">
        <v>263</v>
      </c>
      <c r="C64" s="25" t="s">
        <v>264</v>
      </c>
      <c r="D64" s="26" t="s">
        <v>265</v>
      </c>
      <c r="F64" s="24" t="s">
        <v>34</v>
      </c>
      <c r="G64" s="24" t="s">
        <v>35</v>
      </c>
      <c r="H64" s="24" t="s">
        <v>79</v>
      </c>
      <c r="J64" s="24" t="s">
        <v>266</v>
      </c>
      <c r="K64" s="11" t="s">
        <v>38</v>
      </c>
      <c r="M64" s="30" t="s">
        <v>39</v>
      </c>
      <c r="R64" s="11" t="s">
        <v>40</v>
      </c>
      <c r="S64" s="11" t="s">
        <v>41</v>
      </c>
      <c r="X64" s="11" t="s">
        <v>42</v>
      </c>
      <c r="AA64" s="43">
        <v>45682</v>
      </c>
      <c r="AC64" s="40" t="s">
        <v>43</v>
      </c>
    </row>
    <row r="65" customHeight="1" spans="2:29">
      <c r="B65" s="4" t="s">
        <v>267</v>
      </c>
      <c r="C65" s="22" t="s">
        <v>268</v>
      </c>
      <c r="D65" s="23" t="s">
        <v>269</v>
      </c>
      <c r="F65" s="24" t="s">
        <v>34</v>
      </c>
      <c r="G65" s="24" t="s">
        <v>35</v>
      </c>
      <c r="H65" s="24" t="s">
        <v>79</v>
      </c>
      <c r="J65" s="24" t="s">
        <v>270</v>
      </c>
      <c r="K65" s="11" t="s">
        <v>38</v>
      </c>
      <c r="M65" s="30" t="s">
        <v>39</v>
      </c>
      <c r="R65" s="11" t="s">
        <v>40</v>
      </c>
      <c r="S65" s="11" t="s">
        <v>41</v>
      </c>
      <c r="X65" s="11" t="s">
        <v>42</v>
      </c>
      <c r="AA65" s="41">
        <v>45553</v>
      </c>
      <c r="AC65" s="40" t="s">
        <v>43</v>
      </c>
    </row>
    <row r="66" customHeight="1" spans="2:29">
      <c r="B66" s="4" t="s">
        <v>271</v>
      </c>
      <c r="C66" s="22" t="s">
        <v>272</v>
      </c>
      <c r="D66" s="23" t="s">
        <v>273</v>
      </c>
      <c r="F66" s="24" t="s">
        <v>34</v>
      </c>
      <c r="G66" s="24" t="s">
        <v>35</v>
      </c>
      <c r="H66" s="24" t="s">
        <v>35</v>
      </c>
      <c r="J66" s="24" t="s">
        <v>274</v>
      </c>
      <c r="K66" s="11" t="s">
        <v>38</v>
      </c>
      <c r="M66" s="30" t="s">
        <v>39</v>
      </c>
      <c r="R66" s="11" t="s">
        <v>40</v>
      </c>
      <c r="S66" s="11" t="s">
        <v>41</v>
      </c>
      <c r="X66" s="11" t="s">
        <v>42</v>
      </c>
      <c r="AA66" s="41">
        <v>45553</v>
      </c>
      <c r="AC66" s="40" t="s">
        <v>43</v>
      </c>
    </row>
    <row r="67" customHeight="1" spans="2:29">
      <c r="B67" s="4" t="s">
        <v>275</v>
      </c>
      <c r="C67" s="25" t="s">
        <v>276</v>
      </c>
      <c r="D67" s="26" t="s">
        <v>277</v>
      </c>
      <c r="F67" s="24" t="s">
        <v>34</v>
      </c>
      <c r="G67" s="24" t="s">
        <v>35</v>
      </c>
      <c r="H67" s="24" t="s">
        <v>35</v>
      </c>
      <c r="J67" s="24" t="s">
        <v>278</v>
      </c>
      <c r="K67" s="11" t="s">
        <v>38</v>
      </c>
      <c r="M67" s="30" t="s">
        <v>39</v>
      </c>
      <c r="R67" s="11" t="s">
        <v>40</v>
      </c>
      <c r="S67" s="11" t="s">
        <v>41</v>
      </c>
      <c r="X67" s="11" t="s">
        <v>42</v>
      </c>
      <c r="AA67" s="44">
        <v>45599</v>
      </c>
      <c r="AC67" s="40" t="s">
        <v>43</v>
      </c>
    </row>
    <row r="68" customHeight="1" spans="2:29">
      <c r="B68" s="4" t="s">
        <v>279</v>
      </c>
      <c r="C68" s="25" t="s">
        <v>280</v>
      </c>
      <c r="D68" s="26" t="s">
        <v>281</v>
      </c>
      <c r="F68" s="24" t="s">
        <v>34</v>
      </c>
      <c r="G68" s="24" t="s">
        <v>35</v>
      </c>
      <c r="H68" s="24" t="s">
        <v>49</v>
      </c>
      <c r="J68" s="24" t="s">
        <v>282</v>
      </c>
      <c r="K68" s="11" t="s">
        <v>38</v>
      </c>
      <c r="M68" s="30" t="s">
        <v>39</v>
      </c>
      <c r="R68" s="11" t="s">
        <v>40</v>
      </c>
      <c r="S68" s="11" t="s">
        <v>41</v>
      </c>
      <c r="X68" s="11" t="s">
        <v>42</v>
      </c>
      <c r="AA68" s="44">
        <v>45606</v>
      </c>
      <c r="AC68" s="40" t="s">
        <v>43</v>
      </c>
    </row>
    <row r="69" customHeight="1" spans="2:29">
      <c r="B69" s="4" t="s">
        <v>283</v>
      </c>
      <c r="C69" s="22" t="s">
        <v>284</v>
      </c>
      <c r="D69" s="23" t="s">
        <v>285</v>
      </c>
      <c r="F69" s="24" t="s">
        <v>34</v>
      </c>
      <c r="G69" s="24" t="s">
        <v>35</v>
      </c>
      <c r="H69" s="24" t="s">
        <v>79</v>
      </c>
      <c r="J69" s="24" t="s">
        <v>286</v>
      </c>
      <c r="K69" s="11" t="s">
        <v>38</v>
      </c>
      <c r="M69" s="30" t="s">
        <v>39</v>
      </c>
      <c r="R69" s="11" t="s">
        <v>40</v>
      </c>
      <c r="S69" s="11" t="s">
        <v>41</v>
      </c>
      <c r="X69" s="11" t="s">
        <v>42</v>
      </c>
      <c r="AA69" s="41">
        <v>45314</v>
      </c>
      <c r="AC69" s="40" t="s">
        <v>43</v>
      </c>
    </row>
    <row r="70" customHeight="1" spans="2:29">
      <c r="B70" s="4" t="s">
        <v>287</v>
      </c>
      <c r="C70" s="25" t="s">
        <v>288</v>
      </c>
      <c r="D70" s="26" t="s">
        <v>289</v>
      </c>
      <c r="F70" s="24" t="s">
        <v>34</v>
      </c>
      <c r="G70" s="24" t="s">
        <v>35</v>
      </c>
      <c r="H70" s="24" t="s">
        <v>49</v>
      </c>
      <c r="J70" s="24" t="s">
        <v>290</v>
      </c>
      <c r="K70" s="11" t="s">
        <v>38</v>
      </c>
      <c r="M70" s="30" t="s">
        <v>39</v>
      </c>
      <c r="R70" s="11" t="s">
        <v>40</v>
      </c>
      <c r="S70" s="11" t="s">
        <v>41</v>
      </c>
      <c r="X70" s="11" t="s">
        <v>42</v>
      </c>
      <c r="AA70" s="44">
        <v>45605</v>
      </c>
      <c r="AC70" s="40" t="s">
        <v>43</v>
      </c>
    </row>
    <row r="71" customHeight="1" spans="2:29">
      <c r="B71" s="4" t="s">
        <v>291</v>
      </c>
      <c r="C71" s="25" t="s">
        <v>292</v>
      </c>
      <c r="D71" s="26" t="s">
        <v>293</v>
      </c>
      <c r="F71" s="24" t="s">
        <v>34</v>
      </c>
      <c r="G71" s="24" t="s">
        <v>35</v>
      </c>
      <c r="H71" s="24" t="s">
        <v>75</v>
      </c>
      <c r="J71" s="24" t="s">
        <v>294</v>
      </c>
      <c r="K71" s="11" t="s">
        <v>38</v>
      </c>
      <c r="M71" s="30" t="s">
        <v>39</v>
      </c>
      <c r="R71" s="11" t="s">
        <v>40</v>
      </c>
      <c r="S71" s="11" t="s">
        <v>41</v>
      </c>
      <c r="X71" s="11" t="s">
        <v>42</v>
      </c>
      <c r="AA71" s="44">
        <v>45606</v>
      </c>
      <c r="AC71" s="40" t="s">
        <v>43</v>
      </c>
    </row>
    <row r="72" customHeight="1" spans="2:29">
      <c r="B72" s="4" t="s">
        <v>295</v>
      </c>
      <c r="C72" s="22" t="s">
        <v>158</v>
      </c>
      <c r="D72" s="23">
        <v>13037260371</v>
      </c>
      <c r="F72" s="24" t="s">
        <v>34</v>
      </c>
      <c r="G72" s="24" t="s">
        <v>35</v>
      </c>
      <c r="H72" s="24" t="s">
        <v>49</v>
      </c>
      <c r="J72" s="24" t="s">
        <v>296</v>
      </c>
      <c r="K72" s="11" t="s">
        <v>38</v>
      </c>
      <c r="M72" s="30" t="s">
        <v>39</v>
      </c>
      <c r="R72" s="11" t="s">
        <v>40</v>
      </c>
      <c r="S72" s="11" t="s">
        <v>41</v>
      </c>
      <c r="X72" s="11" t="s">
        <v>42</v>
      </c>
      <c r="AA72" s="41">
        <v>45583</v>
      </c>
      <c r="AC72" s="40" t="s">
        <v>43</v>
      </c>
    </row>
    <row r="73" customHeight="1" spans="2:29">
      <c r="B73" s="4" t="s">
        <v>297</v>
      </c>
      <c r="C73" s="25" t="s">
        <v>298</v>
      </c>
      <c r="D73" s="26" t="s">
        <v>299</v>
      </c>
      <c r="F73" s="24" t="s">
        <v>34</v>
      </c>
      <c r="G73" s="24" t="s">
        <v>35</v>
      </c>
      <c r="H73" s="24" t="s">
        <v>79</v>
      </c>
      <c r="J73" s="24" t="s">
        <v>300</v>
      </c>
      <c r="K73" s="11" t="s">
        <v>38</v>
      </c>
      <c r="M73" s="30" t="s">
        <v>39</v>
      </c>
      <c r="R73" s="11" t="s">
        <v>40</v>
      </c>
      <c r="S73" s="11" t="s">
        <v>41</v>
      </c>
      <c r="X73" s="11" t="s">
        <v>42</v>
      </c>
      <c r="AA73" s="44">
        <v>45599</v>
      </c>
      <c r="AC73" s="40" t="s">
        <v>43</v>
      </c>
    </row>
    <row r="74" customHeight="1" spans="2:29">
      <c r="B74" s="4" t="s">
        <v>301</v>
      </c>
      <c r="C74" s="25" t="s">
        <v>302</v>
      </c>
      <c r="D74" s="26" t="s">
        <v>303</v>
      </c>
      <c r="F74" s="24" t="s">
        <v>34</v>
      </c>
      <c r="G74" s="24" t="s">
        <v>35</v>
      </c>
      <c r="H74" s="24" t="s">
        <v>49</v>
      </c>
      <c r="J74" s="24" t="s">
        <v>304</v>
      </c>
      <c r="K74" s="11" t="s">
        <v>38</v>
      </c>
      <c r="M74" s="30" t="s">
        <v>39</v>
      </c>
      <c r="R74" s="11" t="s">
        <v>40</v>
      </c>
      <c r="S74" s="11" t="s">
        <v>41</v>
      </c>
      <c r="X74" s="11" t="s">
        <v>42</v>
      </c>
      <c r="AA74" s="44">
        <v>45583</v>
      </c>
      <c r="AC74" s="40" t="s">
        <v>43</v>
      </c>
    </row>
    <row r="75" customHeight="1" spans="2:29">
      <c r="B75" s="4" t="s">
        <v>305</v>
      </c>
      <c r="C75" s="25" t="s">
        <v>306</v>
      </c>
      <c r="D75" s="26" t="s">
        <v>307</v>
      </c>
      <c r="F75" s="24" t="s">
        <v>34</v>
      </c>
      <c r="G75" s="24" t="s">
        <v>35</v>
      </c>
      <c r="H75" s="24" t="s">
        <v>35</v>
      </c>
      <c r="J75" s="24" t="s">
        <v>308</v>
      </c>
      <c r="K75" s="11" t="s">
        <v>38</v>
      </c>
      <c r="M75" s="30" t="s">
        <v>39</v>
      </c>
      <c r="R75" s="11" t="s">
        <v>40</v>
      </c>
      <c r="S75" s="11" t="s">
        <v>41</v>
      </c>
      <c r="X75" s="11" t="s">
        <v>42</v>
      </c>
      <c r="AA75" s="44">
        <v>45597</v>
      </c>
      <c r="AC75" s="40" t="s">
        <v>43</v>
      </c>
    </row>
    <row r="76" customHeight="1" spans="2:29">
      <c r="B76" s="4" t="s">
        <v>309</v>
      </c>
      <c r="C76" s="25" t="s">
        <v>310</v>
      </c>
      <c r="D76" s="26" t="s">
        <v>311</v>
      </c>
      <c r="F76" s="24" t="s">
        <v>34</v>
      </c>
      <c r="G76" s="24" t="s">
        <v>35</v>
      </c>
      <c r="H76" s="24" t="s">
        <v>35</v>
      </c>
      <c r="J76" s="24" t="s">
        <v>312</v>
      </c>
      <c r="K76" s="11" t="s">
        <v>38</v>
      </c>
      <c r="M76" s="30" t="s">
        <v>39</v>
      </c>
      <c r="R76" s="11" t="s">
        <v>40</v>
      </c>
      <c r="S76" s="11" t="s">
        <v>41</v>
      </c>
      <c r="X76" s="11" t="s">
        <v>42</v>
      </c>
      <c r="AA76" s="44">
        <v>45608</v>
      </c>
      <c r="AC76" s="40" t="s">
        <v>43</v>
      </c>
    </row>
    <row r="77" customHeight="1" spans="2:29">
      <c r="B77" s="4" t="s">
        <v>313</v>
      </c>
      <c r="C77" s="25" t="s">
        <v>314</v>
      </c>
      <c r="D77" s="26" t="s">
        <v>315</v>
      </c>
      <c r="F77" s="24" t="s">
        <v>34</v>
      </c>
      <c r="G77" s="24" t="s">
        <v>35</v>
      </c>
      <c r="H77" s="24" t="s">
        <v>35</v>
      </c>
      <c r="J77" s="24" t="s">
        <v>316</v>
      </c>
      <c r="K77" s="11" t="s">
        <v>38</v>
      </c>
      <c r="M77" s="30" t="s">
        <v>39</v>
      </c>
      <c r="R77" s="11" t="s">
        <v>40</v>
      </c>
      <c r="S77" s="11" t="s">
        <v>41</v>
      </c>
      <c r="X77" s="11" t="s">
        <v>42</v>
      </c>
      <c r="AA77" s="44">
        <v>45611</v>
      </c>
      <c r="AC77" s="40" t="s">
        <v>43</v>
      </c>
    </row>
    <row r="78" customHeight="1" spans="2:29">
      <c r="B78" s="4" t="s">
        <v>317</v>
      </c>
      <c r="C78" s="25" t="s">
        <v>318</v>
      </c>
      <c r="D78" s="26" t="s">
        <v>319</v>
      </c>
      <c r="F78" s="24" t="s">
        <v>34</v>
      </c>
      <c r="G78" s="24" t="s">
        <v>35</v>
      </c>
      <c r="H78" s="24" t="s">
        <v>75</v>
      </c>
      <c r="J78" s="24" t="s">
        <v>320</v>
      </c>
      <c r="K78" s="11" t="s">
        <v>38</v>
      </c>
      <c r="M78" s="30" t="s">
        <v>39</v>
      </c>
      <c r="R78" s="11" t="s">
        <v>40</v>
      </c>
      <c r="S78" s="11" t="s">
        <v>41</v>
      </c>
      <c r="X78" s="11" t="s">
        <v>42</v>
      </c>
      <c r="AA78" s="44">
        <v>45606</v>
      </c>
      <c r="AC78" s="40" t="s">
        <v>43</v>
      </c>
    </row>
    <row r="79" customHeight="1" spans="2:29">
      <c r="B79" s="4" t="s">
        <v>321</v>
      </c>
      <c r="C79" s="25" t="s">
        <v>322</v>
      </c>
      <c r="D79" s="26" t="s">
        <v>323</v>
      </c>
      <c r="F79" s="24" t="s">
        <v>34</v>
      </c>
      <c r="G79" s="24" t="s">
        <v>35</v>
      </c>
      <c r="H79" s="24" t="s">
        <v>75</v>
      </c>
      <c r="J79" s="24" t="s">
        <v>324</v>
      </c>
      <c r="K79" s="11" t="s">
        <v>38</v>
      </c>
      <c r="M79" s="30" t="s">
        <v>39</v>
      </c>
      <c r="R79" s="11" t="s">
        <v>40</v>
      </c>
      <c r="S79" s="11" t="s">
        <v>41</v>
      </c>
      <c r="X79" s="11" t="s">
        <v>42</v>
      </c>
      <c r="AA79" s="44">
        <v>45606</v>
      </c>
      <c r="AC79" s="40" t="s">
        <v>43</v>
      </c>
    </row>
  </sheetData>
  <conditionalFormatting sqref="N1">
    <cfRule type="duplicateValues" dxfId="0" priority="64"/>
    <cfRule type="duplicateValues" dxfId="0" priority="65"/>
    <cfRule type="duplicateValues" dxfId="0" priority="66"/>
    <cfRule type="duplicateValues" dxfId="0" priority="67"/>
    <cfRule type="duplicateValues" dxfId="0" priority="68"/>
    <cfRule type="duplicateValues" dxfId="0" priority="69"/>
    <cfRule type="duplicateValues" dxfId="0" priority="70"/>
    <cfRule type="duplicateValues" dxfId="0" priority="71"/>
    <cfRule type="duplicateValues" dxfId="0" priority="72"/>
    <cfRule type="duplicateValues" dxfId="0" priority="73"/>
    <cfRule type="duplicateValues" dxfId="0" priority="74"/>
    <cfRule type="duplicateValues" dxfId="0" priority="75"/>
    <cfRule type="duplicateValues" dxfId="0" priority="76"/>
    <cfRule type="duplicateValues" dxfId="0" priority="77"/>
    <cfRule type="duplicateValues" dxfId="0" priority="78"/>
    <cfRule type="duplicateValues" dxfId="0" priority="79"/>
    <cfRule type="duplicateValues" dxfId="0" priority="80"/>
    <cfRule type="duplicateValues" dxfId="0" priority="81"/>
    <cfRule type="duplicateValues" dxfId="0" priority="82"/>
    <cfRule type="duplicateValues" dxfId="0" priority="83"/>
    <cfRule type="duplicateValues" dxfId="0" priority="84"/>
    <cfRule type="duplicateValues" dxfId="0" priority="85"/>
    <cfRule type="duplicateValues" dxfId="0" priority="86"/>
    <cfRule type="duplicateValues" dxfId="0" priority="87"/>
    <cfRule type="duplicateValues" dxfId="0" priority="88"/>
    <cfRule type="duplicateValues" dxfId="0" priority="89"/>
    <cfRule type="duplicateValues" dxfId="0" priority="90"/>
    <cfRule type="duplicateValues" dxfId="0" priority="91"/>
    <cfRule type="duplicateValues" dxfId="0" priority="92"/>
    <cfRule type="duplicateValues" dxfId="0" priority="93"/>
    <cfRule type="duplicateValues" dxfId="0" priority="94"/>
  </conditionalFormatting>
  <pageMargins left="0.75" right="0.75" top="1" bottom="1" header="0.5" footer="0.5"/>
  <pageSetup paperSize="9" orientation="portrait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云南省政府领导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董娟</dc:creator>
  <cp:lastModifiedBy>Administrator</cp:lastModifiedBy>
  <dcterms:created xsi:type="dcterms:W3CDTF">2019-09-23T09:33:00Z</dcterms:created>
  <dcterms:modified xsi:type="dcterms:W3CDTF">2025-04-19T06:53:55Z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0619CC13E6F848FD81E7B33F002F9135</vt:lpwstr>
  </property>
  <property fmtid="{D5CDD505-2E9C-101B-9397-08002B2CF9AE}" pid="4" name="KSOReadingLayout">
    <vt:bool>true</vt:bool>
  </property>
</Properties>
</file>