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2" sheetId="2" r:id="rId1"/>
    <sheet name="Sheet1" sheetId="3" r:id="rId2"/>
  </sheets>
  <definedNames>
    <definedName name="_xlnm._FilterDatabase" localSheetId="0" hidden="1">Sheet2!$A$1:$AE$1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<sst xmlns="http://schemas.openxmlformats.org/spreadsheetml/2006/main" count="948" uniqueCount="427">
  <si>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</si>
  <si>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</si>
  <si>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</si>
  <si>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</si>
  <si>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</si>
  <si>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</si>
  <si>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</si>
  <si>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</si>
  <si>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</si>
  <si>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</si>
  <si>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</si>
  <si>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</si>
  <si>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</si>
  <si>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</si>
  <si>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</si>
  <si>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</si>
  <si>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</si>
  <si>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</si>
  <si>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</si>
  <si>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</si>
  <si>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</si>
  <si>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</si>
  <si>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</si>
  <si>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</si>
  <si>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</si>
  <si>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</si>
  <si>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</si>
  <si>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</si>
  <si>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</si>
  <si>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</si>
  <si>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</si>
  <si>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04</t>
  </si>
  <si>
    <t>海底捞新派昆山二店</t>
  </si>
  <si>
    <t>肖峰鸣</t>
  </si>
  <si>
    <t>18537635525</t>
  </si>
  <si>
    <t>江苏省</t>
  </si>
  <si>
    <t>苏州市</t>
  </si>
  <si>
    <t>昆山市</t>
  </si>
  <si>
    <t>萧林中路666号九方购物中心5层021号商铺</t>
  </si>
  <si>
    <t>全沃</t>
  </si>
  <si>
    <t>YR-Q3</t>
  </si>
  <si>
    <t>2025.12.01</t>
  </si>
  <si>
    <t>商用</t>
  </si>
  <si>
    <t>安装</t>
  </si>
  <si>
    <t>上门安装</t>
  </si>
  <si>
    <t>保外</t>
  </si>
  <si>
    <t>沁园工厂</t>
  </si>
  <si>
    <t>服务销商提报</t>
  </si>
  <si>
    <r>
      <t>s</t>
    </r>
    <r>
      <rPr>
        <sz val="8"/>
        <color indexed="8"/>
        <rFont val="宋体"/>
        <charset val="134"/>
        <scheme val="minor"/>
      </rPr>
      <t>uper</t>
    </r>
  </si>
  <si>
    <t>直营网点</t>
  </si>
  <si>
    <t>不再使用有哥</t>
  </si>
  <si>
    <t>2025.12.08</t>
  </si>
  <si>
    <t>净水产品</t>
  </si>
  <si>
    <t>巳装已挂服务卡</t>
  </si>
  <si>
    <t>海底捞1560-露营火锅-赤峰一店</t>
  </si>
  <si>
    <t>侯建辉</t>
  </si>
  <si>
    <t>15235709271</t>
  </si>
  <si>
    <t>内蒙古</t>
  </si>
  <si>
    <t>赤峰市</t>
  </si>
  <si>
    <t>松山区</t>
  </si>
  <si>
    <t>万达广场四楼海底捞火锅</t>
  </si>
  <si>
    <t>2025.12.02</t>
  </si>
  <si>
    <t>2025.12.09</t>
  </si>
  <si>
    <t>海底捞杭州三十三店</t>
  </si>
  <si>
    <t>丁红磊</t>
  </si>
  <si>
    <t>13429125484</t>
  </si>
  <si>
    <t>浙江省</t>
  </si>
  <si>
    <t>杭州市</t>
  </si>
  <si>
    <t>余杭区</t>
  </si>
  <si>
    <t>崇贤上亿广场五层海底捞火锅</t>
  </si>
  <si>
    <t>海底捞深圳新十三店</t>
  </si>
  <si>
    <t>许愿</t>
  </si>
  <si>
    <t>广东省</t>
  </si>
  <si>
    <t>深圳市</t>
  </si>
  <si>
    <t>宝安区</t>
  </si>
  <si>
    <t>前海HOP天地三层海底捞</t>
  </si>
  <si>
    <t>2025.12.03</t>
  </si>
  <si>
    <t>2025.12.10</t>
  </si>
  <si>
    <t>海底捞1130-北京三十店</t>
  </si>
  <si>
    <t>王祎</t>
  </si>
  <si>
    <t>13701212994</t>
  </si>
  <si>
    <t>北京市</t>
  </si>
  <si>
    <t>东城区</t>
  </si>
  <si>
    <t>崇文门新世界百货一期五层海底捞</t>
  </si>
  <si>
    <t>2025.12.05</t>
  </si>
  <si>
    <t>2025.12.12</t>
  </si>
  <si>
    <t>海底捞大排档广州一店</t>
  </si>
  <si>
    <t>闫红利-</t>
  </si>
  <si>
    <t>广州市</t>
  </si>
  <si>
    <t>番禺区</t>
  </si>
  <si>
    <t>兴南大道368号万达广场4层</t>
  </si>
  <si>
    <t>海底捞上海七店</t>
  </si>
  <si>
    <t>郝帅华</t>
  </si>
  <si>
    <t>17713658027</t>
  </si>
  <si>
    <t>上海市</t>
  </si>
  <si>
    <t>黄浦区</t>
  </si>
  <si>
    <t>打浦桥路金玉兰广场四楼海底捞火锅</t>
  </si>
  <si>
    <t>（海底捞）YR-Q3*4</t>
  </si>
  <si>
    <t>2025.12.06</t>
  </si>
  <si>
    <t>2025.12.13</t>
  </si>
  <si>
    <t>海底捞西安四十八店</t>
  </si>
  <si>
    <t>魏亚鹏</t>
  </si>
  <si>
    <t>13149173620</t>
  </si>
  <si>
    <t>陕西省</t>
  </si>
  <si>
    <t>西安市</t>
  </si>
  <si>
    <t>雁塔区</t>
  </si>
  <si>
    <t>曲江新区慈恩东路398号银泰城B馆3层3F-03-A</t>
  </si>
  <si>
    <t>海底捞庐江一店</t>
  </si>
  <si>
    <t>曹敏</t>
  </si>
  <si>
    <t>15156555190</t>
  </si>
  <si>
    <t>安徽省</t>
  </si>
  <si>
    <t>合肥市</t>
  </si>
  <si>
    <t>庐江县</t>
  </si>
  <si>
    <t>文明路与城中路交叉口方圆荟世纪中心MALL五层L5-005号商铺</t>
  </si>
  <si>
    <t>（海底捞）YR-Q3*2</t>
  </si>
  <si>
    <t>2025.12.15</t>
  </si>
  <si>
    <t>海底捞惠州三店</t>
  </si>
  <si>
    <t>郑銘佳</t>
  </si>
  <si>
    <t>15112016201</t>
  </si>
  <si>
    <t>惠州市</t>
  </si>
  <si>
    <t>惠城区</t>
  </si>
  <si>
    <t>仲恺高新仲恺大道金湖路一号天益城6层03号商铺</t>
  </si>
  <si>
    <t>海底捞正泰吕梁品牌一店</t>
  </si>
  <si>
    <t>毛晓勇</t>
  </si>
  <si>
    <t>15201658481</t>
  </si>
  <si>
    <t>山西省</t>
  </si>
  <si>
    <t>吕梁市</t>
  </si>
  <si>
    <t>离石区</t>
  </si>
  <si>
    <t>离石区永宁中路1号宏泰广场4层海底捞</t>
  </si>
  <si>
    <t>2025.12.17</t>
  </si>
  <si>
    <t>海底捞宝鸡三店</t>
  </si>
  <si>
    <t>马彦斌</t>
  </si>
  <si>
    <t>15926481260</t>
  </si>
  <si>
    <t>宝鸡市</t>
  </si>
  <si>
    <t>渭滨区</t>
  </si>
  <si>
    <t>经二路154号开元商城宝鸡有限公司五楼5F-K-26号</t>
  </si>
  <si>
    <t>海底捞大排档武汉一店</t>
  </si>
  <si>
    <t>鑫甜</t>
  </si>
  <si>
    <t>13782335697</t>
  </si>
  <si>
    <t>湖北省</t>
  </si>
  <si>
    <t>武汉市</t>
  </si>
  <si>
    <t>武昌区</t>
  </si>
  <si>
    <t>湖北省武汉市武昌区徐家棚街道和平大道659号龙湖武汉滨江天街6层[23、24、25、26、27、28]号商铺</t>
  </si>
  <si>
    <t>海底捞昆明六店</t>
  </si>
  <si>
    <t>钱磊</t>
  </si>
  <si>
    <t>18213310405</t>
  </si>
  <si>
    <t>云南省</t>
  </si>
  <si>
    <t>昆明市</t>
  </si>
  <si>
    <t>五华区</t>
  </si>
  <si>
    <t>东风西路7号昆明顺城购物中心东北角商业区5层</t>
  </si>
  <si>
    <t>2025.12.20</t>
  </si>
  <si>
    <t>海底捞邳州一店</t>
  </si>
  <si>
    <t>冯鹏</t>
  </si>
  <si>
    <t>17611101955</t>
  </si>
  <si>
    <t>徐州市</t>
  </si>
  <si>
    <t>邳州市</t>
  </si>
  <si>
    <t>运河街道青年路3号宏大财富广场5层3楼</t>
  </si>
  <si>
    <t>2025.12.22</t>
  </si>
  <si>
    <t>海底捞夜宵车-乐清一店</t>
  </si>
  <si>
    <t>杨迎磊</t>
  </si>
  <si>
    <t>18357107479</t>
  </si>
  <si>
    <t>温州市</t>
  </si>
  <si>
    <t>乐清市</t>
  </si>
  <si>
    <t>宁康西路与宴海路交叉路口2楼海底捞</t>
  </si>
  <si>
    <t>2025.12.16</t>
  </si>
  <si>
    <t>2025.12.23</t>
  </si>
  <si>
    <t>海底捞成都十三店</t>
  </si>
  <si>
    <t>童泽均</t>
  </si>
  <si>
    <t>13752679176</t>
  </si>
  <si>
    <t>四川省</t>
  </si>
  <si>
    <t>成都市</t>
  </si>
  <si>
    <t>武侯区</t>
  </si>
  <si>
    <t>天仁路388号6层17、</t>
  </si>
  <si>
    <t>2025.12.24</t>
  </si>
  <si>
    <t>海底捞露营火锅-合肥七店</t>
  </si>
  <si>
    <t>文贯锋</t>
  </si>
  <si>
    <t>15036871091</t>
  </si>
  <si>
    <t>包河区</t>
  </si>
  <si>
    <t>烟墩街道成都路与贵州路交口中海滨湖环宇天地6 - 117、118、119、213、214、215海底捞露营火锅</t>
  </si>
  <si>
    <t>2025.12.18</t>
  </si>
  <si>
    <t>2025.12.25</t>
  </si>
  <si>
    <t>海底捞溧阳一店</t>
  </si>
  <si>
    <t>芮力君</t>
  </si>
  <si>
    <t>18762826527</t>
  </si>
  <si>
    <t>常州市</t>
  </si>
  <si>
    <t>溧阳市</t>
  </si>
  <si>
    <t>平陵中路369号上河城4层</t>
  </si>
  <si>
    <t>2025.12.27</t>
  </si>
  <si>
    <t>海底捞天津十二店</t>
  </si>
  <si>
    <t>詹德全</t>
  </si>
  <si>
    <t>13820034580</t>
  </si>
  <si>
    <t>天津市</t>
  </si>
  <si>
    <t>武清区</t>
  </si>
  <si>
    <t>泉州路西侧新光广场.住总大光明中心2层</t>
  </si>
  <si>
    <t>2025.12.29</t>
  </si>
  <si>
    <t>海底捞龙口二店</t>
  </si>
  <si>
    <t>张卫晨</t>
  </si>
  <si>
    <t>15165726665</t>
  </si>
  <si>
    <t>山东省</t>
  </si>
  <si>
    <t>烟台市</t>
  </si>
  <si>
    <t>龙口市</t>
  </si>
  <si>
    <t>东江街道龙湖烟台龙口天街A栋-5F-21b号商铺</t>
  </si>
  <si>
    <t>（海底捞）YR-Q3*3</t>
  </si>
  <si>
    <t>2025.12.30</t>
  </si>
  <si>
    <t>海底捞昆明一店</t>
  </si>
  <si>
    <t>赵亚祖</t>
  </si>
  <si>
    <t>15812139207</t>
  </si>
  <si>
    <t>盘龙区</t>
  </si>
  <si>
    <t>北京路同德昆明广场4楼海底捞</t>
  </si>
  <si>
    <t>2025.12.31</t>
  </si>
  <si>
    <t>海底捞武汉十六店</t>
  </si>
  <si>
    <t>李光宗</t>
  </si>
  <si>
    <t>13299972759</t>
  </si>
  <si>
    <t>江汉区</t>
  </si>
  <si>
    <t>常青一路218号新唐万科广场5层6/7号商铺</t>
  </si>
  <si>
    <t>海底捞8038-每客美餐北京三十八店</t>
  </si>
  <si>
    <t>史世英</t>
  </si>
  <si>
    <t>15193366367</t>
  </si>
  <si>
    <t>海淀区</t>
  </si>
  <si>
    <t>海淀大街3号1幢B座地下一层140号</t>
  </si>
  <si>
    <t>海底捞杭州十店</t>
  </si>
  <si>
    <t>高梭</t>
  </si>
  <si>
    <t>18313952771</t>
  </si>
  <si>
    <t>南苑街道华元欢乐城喜悦庭</t>
  </si>
  <si>
    <t>2025.12.28</t>
  </si>
  <si>
    <t>2026.1.5</t>
  </si>
  <si>
    <t>海底捞新派惠州新二店</t>
  </si>
  <si>
    <t>卢创伟</t>
  </si>
  <si>
    <t>18929577275</t>
  </si>
  <si>
    <t>港惠新天地四楼海底捞火锅</t>
  </si>
  <si>
    <t>2026.1.7</t>
  </si>
  <si>
    <t>海底捞深圳三十三店</t>
  </si>
  <si>
    <t>陈文强</t>
  </si>
  <si>
    <t>17502063331</t>
  </si>
  <si>
    <t>龙华区</t>
  </si>
  <si>
    <t>人民路与八一路交汇处壹方天地BL3层L3-013/013A号商铺</t>
  </si>
  <si>
    <t>海底捞新派上海十七店（万达广场店）</t>
  </si>
  <si>
    <t>徐泗英</t>
  </si>
  <si>
    <t>13512118147</t>
  </si>
  <si>
    <t>嘉定区</t>
  </si>
  <si>
    <t>金沙江西路1051弄</t>
  </si>
  <si>
    <t>上海街道西环中路691号万象商业广场4层4</t>
  </si>
  <si>
    <t>桐乡路与利辛路交叉口西南角万达广场3F-1</t>
  </si>
  <si>
    <t>蒙山大道与滨河路交汇西50米路南，滨河万达广场</t>
  </si>
  <si>
    <t>广场金环B门2楼海底捞</t>
  </si>
  <si>
    <t>心中路银隆百货A座288号海底捞</t>
  </si>
  <si>
    <t>东二环与矿山路十字东北角金花北路4353号UPARK悦邻荟商场L3-05和L3-06</t>
  </si>
  <si>
    <t>旧宫住总万科广场4层</t>
  </si>
  <si>
    <t>西直门北大街枫蓝国际购物中心</t>
  </si>
  <si>
    <t>秦皇东大街138号世纪港湾购物广场AL3层</t>
  </si>
  <si>
    <t>新辰里购物中心四楼海底捞</t>
  </si>
  <si>
    <t>泉城路77号希努尔大厦5层</t>
  </si>
  <si>
    <t>雁翔路3369号西安曲江创意谷文化产业园【L1】层【54】号/室商铺</t>
  </si>
  <si>
    <t>总部3路2号嘉宏国际大厦4栋3层301海底捞</t>
  </si>
  <si>
    <t>香港东路195号L4层25号商铺</t>
  </si>
  <si>
    <t>学府路1-1号凯德广场04层32*35</t>
  </si>
  <si>
    <t>太和县解放西路和复兴路交叉口荟旺生活广场1层101号商铺</t>
  </si>
  <si>
    <t>大庆路53号威海九龙城购物休闲广场5层L5</t>
  </si>
  <si>
    <t>荷富路韶关摩尔城高明钧明城4层</t>
  </si>
  <si>
    <t>越秀南路968号八佰伴购物中心八层</t>
  </si>
  <si>
    <t>西大望路甲22号院1号楼商业部分地下2层174</t>
  </si>
  <si>
    <t>吾悦广场三楼海底捞</t>
  </si>
  <si>
    <t>凌州东路7号万达广场3F_D</t>
  </si>
  <si>
    <t>三层017、018号商铺</t>
  </si>
  <si>
    <t>浦建路118号</t>
  </si>
  <si>
    <t>梅溪湖枫林三路弘坤花样汇二层201室</t>
  </si>
  <si>
    <t>水阳江大道28号万达广场4楼海底捞</t>
  </si>
  <si>
    <t>烟台路176号日照华润万象汇LG层</t>
  </si>
  <si>
    <t>宜城街道解放东路288号5层</t>
  </si>
  <si>
    <t>小东路6号大悦城A座五层</t>
  </si>
  <si>
    <t>黄石东路88号白云汇广场四层（410、411、412、413）号商铺</t>
  </si>
  <si>
    <t>中华路728号（温岭银泰购物中心5F）</t>
  </si>
  <si>
    <t>华光街588号活力汇五层502号</t>
  </si>
  <si>
    <t>凤凰西大道与旭日南大道交汇处吾悦广场5楼</t>
  </si>
  <si>
    <t>淮海路116号新万里大厦3层海底捞</t>
  </si>
  <si>
    <t>中山路67号悦喜客来购物广场四楼</t>
  </si>
  <si>
    <t>金晶大道66号万象汇4楼海底捞火锅</t>
  </si>
  <si>
    <t>南京路209号吉利大厦海底捞6楼</t>
  </si>
  <si>
    <t>光南路178号大院1,2.3.4.5号，1959文化创意街2层17-47号商铺</t>
  </si>
  <si>
    <t>北一中路1号北一路万达广场3层</t>
  </si>
  <si>
    <t>锦绣大道与紫蓬路交口中德创新科技园2号楼1层</t>
  </si>
  <si>
    <t>运乐路569弄1号301室</t>
  </si>
  <si>
    <t>经十路22799号济南和谐广场【七】层【7</t>
  </si>
  <si>
    <t>中华路与牡丹路交汇处西南角佳和城4层415</t>
  </si>
  <si>
    <t>西天尾镇联发电商未来城海底捞外送店</t>
  </si>
  <si>
    <t>博览路2甲1号L4层4004号</t>
  </si>
  <si>
    <t>龙园西路58号黄河大厦2楼</t>
  </si>
  <si>
    <t>大良街道逢沙村欢乐大道3号欢乐海岸广场5栋欢乐海岸购物中心04层</t>
  </si>
  <si>
    <t>杭行路万达广场</t>
  </si>
  <si>
    <t>关山大道332号K18地块保利广场商业裙楼4层414号</t>
  </si>
  <si>
    <t>三环南路32号隆生金山湖中心六层L6-35号商铺</t>
  </si>
  <si>
    <t>徽州大道5558号世纪金源购物中心B4楼</t>
  </si>
  <si>
    <t>富春街道横凉亭路6号东方茂2号楼1楼1003、1005-1商铺</t>
  </si>
  <si>
    <t>迎宾南路2095号摩尔广场3楼</t>
  </si>
  <si>
    <t>海滨大道中128号万达广场3F商铺</t>
  </si>
  <si>
    <t>塘厦镇大道中38号4栋天虹购物中号心6层611号/室</t>
  </si>
  <si>
    <t>煤山街道绿洲广场3层海底捞</t>
  </si>
  <si>
    <t>吴中永旺3层355-焰请烤肉店铺</t>
  </si>
  <si>
    <t>汇丰路8号西美花街生活工场四层405号</t>
  </si>
  <si>
    <t>衡山路58号昆山经开万达广场5F-次主2</t>
  </si>
  <si>
    <t>朱雀南路1589号南飞鸿广场二层5-10106-10108（L2）商铺</t>
  </si>
  <si>
    <t>翠竹街1号朗悦公园茂B3001、B40</t>
  </si>
  <si>
    <t>人民南路金光华6楼海底捞</t>
  </si>
  <si>
    <t>文华路11号盈信广场二层海底捞火锅</t>
  </si>
  <si>
    <t>安吉县昌硕街道天荒坪路昌硕广场5幢安吉万象世界购物中心四层4004号（自主申报）</t>
  </si>
  <si>
    <t>塘沽解放路506号东方广场6楼</t>
  </si>
  <si>
    <t>湖南西路8号金鹰购物中心6层TF6-04</t>
  </si>
  <si>
    <t>泗阳县北京中路8号中央商场5楼海底捞</t>
  </si>
  <si>
    <t>万向城四楼海底捞</t>
  </si>
  <si>
    <t>世茂大道555号华润万象汇三层L319号商铺</t>
  </si>
  <si>
    <t>滨湖路万达广场中央大街临湖1楼J11-J13</t>
  </si>
  <si>
    <t>夏蓉路1298号吴江爱琴海购物广场4层</t>
  </si>
  <si>
    <t>兰江街道丹溪大道157号嘉泰新时代广场5楼海底捞</t>
  </si>
  <si>
    <t>神火大道与明伦路交叉口吾悦商场5F</t>
  </si>
  <si>
    <t>北大街8号1912文化休闲街街2层海底捞</t>
  </si>
  <si>
    <t>龙湖天街六楼宴请烤肉</t>
  </si>
  <si>
    <t>西大街与大鸿路交叉口西北角中强光年5楼501号海底捞</t>
  </si>
  <si>
    <t>五马路20号诺德广场四楼01.02.03.04.05.14.15号商铺</t>
  </si>
  <si>
    <t>购物中心336-7号商铺</t>
  </si>
  <si>
    <t>工业北路60号四层4F072B/4F073</t>
  </si>
  <si>
    <t>古城街道东方大道1号银泰百货（临海店）3F-焰请烤肉店铺</t>
  </si>
  <si>
    <t>）七里河北路88号郑东万象城3层CL309、CL310号商铺</t>
  </si>
  <si>
    <t>利辛县万达广场</t>
  </si>
  <si>
    <t>凤凰山街道东塘路80号万达广场3楼3027、3F-C号</t>
  </si>
  <si>
    <t>迈皋桥街道栖霞大道106号南京城北万象汇B馆6楼</t>
  </si>
  <si>
    <t>金沙大道97号金沙印象城4层</t>
  </si>
  <si>
    <t>心中路268号银隆百货B</t>
  </si>
  <si>
    <t xml:space="preserve">中山路亚欧商厦8楼海底捞餐厅 ， </t>
  </si>
  <si>
    <t>鹏瑞利广场3楼</t>
  </si>
  <si>
    <t>魏武大道金桥大厦4层</t>
  </si>
  <si>
    <t>生活广场160</t>
  </si>
  <si>
    <t>狮山路298号金鹰国际购物广场6层</t>
  </si>
  <si>
    <t>二环东路与状元街十字西南角爱琴海购物公园4层4007号商铺</t>
  </si>
  <si>
    <t>张家堡街道凤城七路大融城 5 层</t>
  </si>
  <si>
    <t>新飞大道72号大桥悦时代广场2层海底捞</t>
  </si>
  <si>
    <t>机场路云霄街自编353号5号停机坪购物广场（首）层（L1006N）号商铺</t>
  </si>
  <si>
    <t>宜城街道解放东路288号八佰伴购物中心3F-焰请烤肉店铺</t>
  </si>
  <si>
    <t>如东县城中街道珠江路7号喜润城3楼（W3017-19.N3058-A）号商铺</t>
  </si>
  <si>
    <t>常通路路1号院4层A栋4F33/34号</t>
  </si>
  <si>
    <t>西河镇西河大道239号海底捞</t>
  </si>
  <si>
    <t>海底捞火锅天和嘉园店</t>
  </si>
  <si>
    <t>生活广场7楼705-707号海底捞</t>
  </si>
  <si>
    <t>三茅街道雨润中央广场6楼海底捞</t>
  </si>
  <si>
    <t>淮河路767号阜阳颍州万达广场娱乐3F-C</t>
  </si>
  <si>
    <t>闲林街道闲林中路291号9幢一层9-3号</t>
  </si>
  <si>
    <t>巴尔库路4号天海国际广场4楼</t>
  </si>
  <si>
    <t>庆春路87-1号锦和大厦A幢5层海底捞</t>
  </si>
  <si>
    <t>巴沟路华联购物中心五层海底捞</t>
  </si>
  <si>
    <t>农大南路华联商厦4层海底捞</t>
  </si>
  <si>
    <t>康平路悦海新天地二楼</t>
  </si>
  <si>
    <t>广场B3栋4层15</t>
  </si>
  <si>
    <t>东风街泰华假日广场2楼海底捞</t>
  </si>
  <si>
    <t>石榴庄街道榴乡路86号汇琴购物中心三楼海底捞</t>
  </si>
  <si>
    <t>工农路57号圆融金鹰6层海底捞</t>
  </si>
  <si>
    <t>庄园路88号飞马商城2层</t>
  </si>
  <si>
    <t>金大地1912海底捞</t>
  </si>
  <si>
    <t>杭州龙湖金沙天街5楼如鮨寿司</t>
  </si>
  <si>
    <t>多来特巴格乡艾斯里库勒村(6)新城南路121号喀什东城万达广场3F</t>
  </si>
  <si>
    <t>齐河县黄河大道与齐民大街交叉口西北240米万达广场三层海底捞</t>
  </si>
  <si>
    <t>太华北路369号西安大明宫万达广场4层4F-C、4F-B号</t>
  </si>
  <si>
    <t>明湖路288号济南开元广场二期一层112、</t>
  </si>
  <si>
    <t>东方商厦7楼海底捞</t>
  </si>
  <si>
    <t>心中路288号4层</t>
  </si>
  <si>
    <t>家世界商业广场三楼A铺海底捞火锅店</t>
  </si>
  <si>
    <t>解放路31号生龙国际2期六层海底捞</t>
  </si>
  <si>
    <t>南京路108号国金汇6层</t>
  </si>
  <si>
    <t>新业路228号(江锦路地铁站B1口步行270米)（来福士中心5楼火焰官）</t>
  </si>
  <si>
    <t>越西路919号龙湖绍兴天街购物4F</t>
  </si>
  <si>
    <t>德化路666号万达广场购物中心3F－B－A</t>
  </si>
  <si>
    <t>古镇华丰汇购物商场5楼海底捞</t>
  </si>
  <si>
    <t>北城天街6 、8号北城天街A馆4层001b、001f租铺</t>
  </si>
  <si>
    <t>岳麓街道南二环一段518号阳光壹佰新城五期</t>
  </si>
  <si>
    <t>天目山路银座茂四楼海底捞</t>
  </si>
  <si>
    <t>澄城县青正街五路和育才西路交叉口华元购物中心2层</t>
  </si>
  <si>
    <t>迎宾大道中118号6幢二层2051-2052号</t>
  </si>
  <si>
    <t>龙湖大街998号晋中无限城F栋四层海底捞</t>
  </si>
  <si>
    <t>翔宇大道688号万达广场4楼海底捞</t>
  </si>
  <si>
    <t>运河街道青年路3号宏大财富广场5层3楼海底捞</t>
  </si>
  <si>
    <t>长丰南路荣盛国际街1号商业楼荣盛广场四层408室</t>
  </si>
  <si>
    <t>一二八纪念路988弄宝山万达2号楼地下1层B-B1-B室海底捞</t>
  </si>
  <si>
    <t>苍南县玉苍路1088号苍南银泰城4层4021-1,4021-2号商铺</t>
  </si>
  <si>
    <t>盈港东路7808/7826号</t>
  </si>
  <si>
    <t>西单北大街109婚庆大楼七层海底捞</t>
  </si>
  <si>
    <t>花园路与卢镗街交叉路口东南角银泰城四层海底捞</t>
  </si>
  <si>
    <t>新华东街南侧维多利摩尔城11楼海底捞</t>
  </si>
  <si>
    <t>3-1号的房屋</t>
  </si>
  <si>
    <t>杏花街东滨河北路美景万科6/7层</t>
  </si>
  <si>
    <t>大良街道德和居委会新城彩虹路1号大信新都汇顺德店5层(L5010)号商铺</t>
  </si>
  <si>
    <t>广场</t>
  </si>
  <si>
    <t>四楼</t>
  </si>
  <si>
    <t>萧邮路与文明路交叉口南100米金帝广场4层海底捞</t>
  </si>
  <si>
    <t>新朝阳购物广场二期四层海底捞</t>
  </si>
  <si>
    <t>石岩街道宝石东路与羊台山路交汇处星城购物中心四层 L411/412号海底捞</t>
  </si>
  <si>
    <t>南浔镇南林路518号3层Z10号商铺</t>
  </si>
  <si>
    <t>滇池路南亚风情第壹城4楼海底捞，库管：</t>
  </si>
  <si>
    <t>机场路2829号金铂天地4层海底捞</t>
  </si>
  <si>
    <t>冯石环路6号院三号楼plus365购物中心三层海底捞</t>
  </si>
  <si>
    <t>路松街75号院5号楼1层101-6</t>
  </si>
  <si>
    <t>古城街道东方大道1号银泰城1F006、2F005、2F006、2F007铺位</t>
  </si>
  <si>
    <t>卫星路1777号摩天活力城5楼511号</t>
  </si>
  <si>
    <t>苏州大道东路456号新光天地7层07015-07016号</t>
  </si>
  <si>
    <t>越溪苏震桃路188号3F-355-2</t>
  </si>
  <si>
    <t>中山南路1088号万宝财富商业广场海底捞</t>
  </si>
  <si>
    <t>长江东路与王岗路交口龙湖瑶海天街4层07号</t>
  </si>
  <si>
    <t>王府井奥莱up town4楼海底捞</t>
  </si>
  <si>
    <t>城厢镇人民南路95号B301室</t>
  </si>
  <si>
    <t>广茂大街19号院4号楼北京上德银泰城3层</t>
  </si>
  <si>
    <t>新桥大街一街坊乌海万达广场购物中心三层3F-E</t>
  </si>
  <si>
    <t>科城街368号滨乔商务中心5F</t>
  </si>
  <si>
    <t>中牟县雍州路锦荣悦汇城5#楼 【一、二】层【A</t>
  </si>
  <si>
    <t>站前路150号南兴广场4层海底捞</t>
  </si>
  <si>
    <t>金湖路天虹商场516号4层</t>
  </si>
  <si>
    <t>北路南侧华美中心城商业街2层</t>
  </si>
  <si>
    <t>二层S2-2层-L262A-263号商铺</t>
  </si>
  <si>
    <t>解放南路777号金帝银泰城1幢5层001号</t>
  </si>
  <si>
    <t>平湖街道万达广场六楼海底捞火锅</t>
  </si>
  <si>
    <t>星湖广场7幢101号1F-128商铺</t>
  </si>
  <si>
    <t>雨山东路863号马鞍山印象汇三层</t>
  </si>
  <si>
    <t>解放东路168号B馆4楼B4F-001</t>
  </si>
  <si>
    <t>艾溪湖北路77号高新吾悦广场</t>
  </si>
  <si>
    <t>东坝金隅嘉品四层</t>
  </si>
  <si>
    <t>太阳宫凯德大厦负一层海底捞火锅</t>
  </si>
  <si>
    <t>昭阳大道150号金池购物中心F4层海底捞</t>
  </si>
  <si>
    <t>海底捞</t>
  </si>
  <si>
    <t>翠湖一路与石城大道交汇处嘉华广场1栋</t>
  </si>
  <si>
    <t>彩云南路598号</t>
  </si>
  <si>
    <t>东新路822号石祥路138号中大银泰城4层海底捞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</si>
</sst>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</numFmts>
  <fonts count="30">
    <font>
      <sz val="11"/>
      <color theme="1"/>
      <name val="宋体"/>
      <charset val="134"/>
      <scheme val="minor"/>
    </font>
    <font>
      <sz val="10"/>
      <color rgb="FFFF0000"/>
      <name val="新宋体"/>
      <charset val="134"/>
    </font>
    <font>
      <sz val="9"/>
      <color theme="1"/>
      <name val="宋体"/>
      <charset val="134"/>
      <scheme val="major"/>
    </font>
    <font>
      <sz val="10"/>
      <name val="新宋体"/>
      <charset val="134"/>
    </font>
    <font>
      <sz val="8"/>
      <color theme="1"/>
      <name val="宋体"/>
      <charset val="134"/>
      <scheme val="minor"/>
    </font>
    <font>
      <sz val="10"/>
      <color theme="1"/>
      <name val="新宋体"/>
      <charset val="134"/>
    </font>
    <font>
      <sz val="8"/>
      <name val="宋体"/>
      <charset val="134"/>
      <scheme val="minor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8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0" fillId="0" borderId="0"/>
    <xf numFmtId="0" fontId="0" fillId="0" borderId="0">
      <alignment vertical="center"/>
    </xf>
    <xf numFmtId="176" fontId="27" fillId="0" borderId="0"/>
  </cellStyleXfs>
  <cellXfs count="34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 wrapText="1"/>
    </xf>
    <xf numFmtId="0" fontId="2" fillId="0" borderId="1" xfId="0" applyFont="1" applyBorder="1">
      <alignment vertical="center"/>
    </xf>
    <xf numFmtId="0" fontId="0" fillId="0" borderId="0" xfId="0" applyNumberForma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left" vertical="center"/>
    </xf>
    <xf numFmtId="14" fontId="1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0 2" xfId="50"/>
    <cellStyle name="常规 6" xfId="51"/>
    <cellStyle name="常规 2 2 2" xfId="52"/>
    <cellStyle name="常规 3" xfId="53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9"/>
  <sheetViews>
    <sheetView tabSelected="1" zoomScale="115" zoomScaleNormal="115" workbookViewId="0">
      <pane ySplit="1" topLeftCell="A2" activePane="bottomLeft" state="frozen"/>
      <selection/>
      <selection pane="bottomLeft" activeCell="V6" sqref="V6"/>
    </sheetView>
  </sheetViews>
  <sheetFormatPr defaultColWidth="8.89166666666667" defaultRowHeight="27" customHeight="1"/>
  <cols>
    <col min="1" max="1" width="9.45833333333333" style="7" customWidth="1"/>
    <col min="2" max="2" width="20.7583333333333" style="8" customWidth="1"/>
    <col min="3" max="3" width="9" style="8"/>
    <col min="4" max="4" width="14.2" style="8" customWidth="1"/>
    <col min="5" max="5" width="12.6333333333333" style="7"/>
    <col min="6" max="6" width="9" style="9"/>
    <col min="7" max="7" width="10.4666666666667" style="9" customWidth="1"/>
    <col min="8" max="8" width="9" style="9"/>
    <col min="9" max="9" width="8.05" style="7" customWidth="1"/>
    <col min="10" max="10" width="47.4083333333333" style="10" customWidth="1"/>
    <col min="11" max="11" width="9" style="9"/>
    <col min="12" max="12" width="6.31666666666667" style="7" customWidth="1"/>
    <col min="13" max="13" width="13.65" style="8" customWidth="1"/>
    <col min="14" max="14" width="8.61666666666667" style="8" customWidth="1"/>
    <col min="15" max="15" width="9" style="8"/>
    <col min="16" max="16" width="10.3416666666667" style="11" customWidth="1"/>
    <col min="17" max="17" width="9" style="7" customWidth="1"/>
    <col min="18" max="19" width="9" style="9" customWidth="1"/>
    <col min="20" max="21" width="9" style="7" customWidth="1"/>
    <col min="22" max="22" width="12.7583333333333" style="7" customWidth="1"/>
    <col min="23" max="23" width="9" style="7" customWidth="1"/>
    <col min="24" max="24" width="9" style="9" customWidth="1"/>
    <col min="25" max="25" width="18.5" style="8" customWidth="1"/>
    <col min="26" max="26" width="9" style="7" customWidth="1"/>
    <col min="27" max="27" width="10.6333333333333" style="12" customWidth="1"/>
    <col min="28" max="28" width="9" style="7"/>
    <col min="29" max="29" width="9.875" style="10" customWidth="1"/>
    <col min="30" max="16384" width="9" style="7"/>
  </cols>
  <sheetData>
    <row r="1" s="5" customFormat="1" customHeight="1" spans="1:31">
      <c r="A1" s="5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4" t="s">
        <v>5</v>
      </c>
      <c r="G1" s="14" t="s">
        <v>6</v>
      </c>
      <c r="H1" s="14" t="s">
        <v>7</v>
      </c>
      <c r="I1" s="13" t="s">
        <v>8</v>
      </c>
      <c r="J1" s="14" t="s">
        <v>9</v>
      </c>
      <c r="K1" s="14" t="s">
        <v>10</v>
      </c>
      <c r="L1" s="13" t="s">
        <v>11</v>
      </c>
      <c r="M1" s="13" t="s">
        <v>12</v>
      </c>
      <c r="N1" s="15" t="s">
        <v>13</v>
      </c>
      <c r="O1" s="13" t="s">
        <v>14</v>
      </c>
      <c r="P1" s="16" t="s">
        <v>15</v>
      </c>
      <c r="Q1" s="16" t="s">
        <v>16</v>
      </c>
      <c r="R1" s="17" t="s">
        <v>17</v>
      </c>
      <c r="S1" s="14" t="s">
        <v>18</v>
      </c>
      <c r="T1" s="13" t="s">
        <v>19</v>
      </c>
      <c r="U1" s="13" t="s">
        <v>20</v>
      </c>
      <c r="V1" s="13" t="s">
        <v>21</v>
      </c>
      <c r="W1" s="13" t="s">
        <v>22</v>
      </c>
      <c r="X1" s="14" t="s">
        <v>23</v>
      </c>
      <c r="Y1" s="13" t="s">
        <v>24</v>
      </c>
      <c r="Z1" s="5" t="s">
        <v>25</v>
      </c>
      <c r="AA1" s="18" t="s">
        <v>26</v>
      </c>
      <c r="AB1" s="16" t="s">
        <v>27</v>
      </c>
      <c r="AC1" s="19" t="s">
        <v>28</v>
      </c>
      <c r="AD1" s="16" t="s">
        <v>29</v>
      </c>
      <c r="AE1" s="16" t="s">
        <v>30</v>
      </c>
    </row>
    <row r="2" s="6" customFormat="1" ht="20" customHeight="1" spans="1:31">
      <c r="A2" s="20" t="s">
        <v>31</v>
      </c>
      <c r="B2" s="21" t="s">
        <v>32</v>
      </c>
      <c r="C2" s="22" t="s">
        <v>33</v>
      </c>
      <c r="D2" s="22" t="s">
        <v>34</v>
      </c>
      <c r="E2" s="6"/>
      <c r="F2" s="23" t="s">
        <v>35</v>
      </c>
      <c r="G2" s="23" t="s">
        <v>36</v>
      </c>
      <c r="H2" s="23" t="s">
        <v>37</v>
      </c>
      <c r="I2" s="6"/>
      <c r="J2" s="24" t="s">
        <v>38</v>
      </c>
      <c r="K2" s="25" t="s">
        <v>39</v>
      </c>
      <c r="L2" s="6"/>
      <c r="M2" s="21" t="s">
        <v>40</v>
      </c>
      <c r="N2" s="26"/>
      <c r="O2" s="27"/>
      <c r="P2" s="28" t="s">
        <v>41</v>
      </c>
      <c r="Q2" s="29" t="s">
        <v>42</v>
      </c>
      <c r="R2" s="25" t="s">
        <v>43</v>
      </c>
      <c r="S2" s="25" t="s">
        <v>44</v>
      </c>
      <c r="T2" s="30" t="s">
        <v>45</v>
      </c>
      <c r="U2" s="29" t="s">
        <v>46</v>
      </c>
      <c r="V2" s="29" t="s">
        <v>47</v>
      </c>
      <c r="W2" s="29" t="s">
        <v>48</v>
      </c>
      <c r="X2" s="31" t="s">
        <v>49</v>
      </c>
      <c r="Y2" s="20" t="s">
        <v>50</v>
      </c>
      <c r="Z2" s="30"/>
      <c r="AA2" s="28" t="s">
        <v>51</v>
      </c>
      <c r="AB2" s="29" t="s">
        <v>52</v>
      </c>
      <c r="AC2" s="32" t="s">
        <v>53</v>
      </c>
      <c r="AD2" s="30"/>
      <c r="AE2" s="29" t="s">
        <v>48</v>
      </c>
    </row>
    <row r="3" s="6" customFormat="1" ht="20" customHeight="1" spans="1:31">
      <c r="A3" s="20" t="s">
        <v>31</v>
      </c>
      <c r="B3" s="21" t="s">
        <v>54</v>
      </c>
      <c r="C3" s="22" t="s">
        <v>55</v>
      </c>
      <c r="D3" s="22" t="s">
        <v>56</v>
      </c>
      <c r="E3" s="6"/>
      <c r="F3" s="33" t="s">
        <v>57</v>
      </c>
      <c r="G3" s="23" t="s">
        <v>58</v>
      </c>
      <c r="H3" s="23" t="s">
        <v>59</v>
      </c>
      <c r="I3" s="6"/>
      <c r="J3" s="24" t="s">
        <v>60</v>
      </c>
      <c r="K3" s="25" t="s">
        <v>39</v>
      </c>
      <c r="L3" s="6"/>
      <c r="M3" s="21" t="s">
        <v>40</v>
      </c>
      <c r="N3" s="26"/>
      <c r="O3" s="27"/>
      <c r="P3" s="28" t="s">
        <v>61</v>
      </c>
      <c r="Q3" s="29" t="s">
        <v>42</v>
      </c>
      <c r="R3" s="25" t="s">
        <v>43</v>
      </c>
      <c r="S3" s="25" t="s">
        <v>44</v>
      </c>
      <c r="T3" s="30" t="s">
        <v>45</v>
      </c>
      <c r="U3" s="29" t="s">
        <v>46</v>
      </c>
      <c r="V3" s="29" t="s">
        <v>47</v>
      </c>
      <c r="W3" s="29" t="s">
        <v>48</v>
      </c>
      <c r="X3" s="31" t="s">
        <v>49</v>
      </c>
      <c r="Y3" s="20" t="s">
        <v>50</v>
      </c>
      <c r="Z3" s="6"/>
      <c r="AA3" s="28" t="s">
        <v>62</v>
      </c>
      <c r="AB3" s="29" t="s">
        <v>52</v>
      </c>
      <c r="AC3" s="32" t="s">
        <v>53</v>
      </c>
      <c r="AE3" s="29" t="s">
        <v>48</v>
      </c>
    </row>
    <row r="4" s="6" customFormat="1" ht="20" customHeight="1" spans="1:31">
      <c r="A4" s="20" t="s">
        <v>31</v>
      </c>
      <c r="B4" s="21" t="s">
        <v>63</v>
      </c>
      <c r="C4" s="22" t="s">
        <v>64</v>
      </c>
      <c r="D4" s="22" t="s">
        <v>65</v>
      </c>
      <c r="E4" s="6"/>
      <c r="F4" s="33" t="s">
        <v>66</v>
      </c>
      <c r="G4" s="23" t="s">
        <v>67</v>
      </c>
      <c r="H4" s="23" t="s">
        <v>68</v>
      </c>
      <c r="I4" s="6"/>
      <c r="J4" s="24" t="s">
        <v>69</v>
      </c>
      <c r="K4" s="25" t="s">
        <v>39</v>
      </c>
      <c r="L4" s="6"/>
      <c r="M4" s="21" t="s">
        <v>40</v>
      </c>
      <c r="N4" s="26"/>
      <c r="O4" s="27"/>
      <c r="P4" s="28" t="s">
        <v>61</v>
      </c>
      <c r="Q4" s="29" t="s">
        <v>42</v>
      </c>
      <c r="R4" s="25" t="s">
        <v>43</v>
      </c>
      <c r="S4" s="25" t="s">
        <v>44</v>
      </c>
      <c r="T4" s="30" t="s">
        <v>45</v>
      </c>
      <c r="U4" s="29" t="s">
        <v>46</v>
      </c>
      <c r="V4" s="29" t="s">
        <v>47</v>
      </c>
      <c r="W4" s="29" t="s">
        <v>48</v>
      </c>
      <c r="X4" s="31" t="s">
        <v>49</v>
      </c>
      <c r="Y4" s="20" t="s">
        <v>50</v>
      </c>
      <c r="Z4" s="6"/>
      <c r="AA4" s="28" t="s">
        <v>62</v>
      </c>
      <c r="AB4" s="29" t="s">
        <v>52</v>
      </c>
      <c r="AC4" s="32" t="s">
        <v>53</v>
      </c>
      <c r="AE4" s="29" t="s">
        <v>48</v>
      </c>
    </row>
    <row r="5" s="6" customFormat="1" ht="20" customHeight="1" spans="1:31">
      <c r="A5" s="20" t="s">
        <v>31</v>
      </c>
      <c r="B5" s="21" t="s">
        <v>70</v>
      </c>
      <c r="C5" s="22" t="s">
        <v>71</v>
      </c>
      <c r="D5" s="22">
        <v>18784434300</v>
      </c>
      <c r="E5" s="6"/>
      <c r="F5" s="33" t="s">
        <v>72</v>
      </c>
      <c r="G5" s="23" t="s">
        <v>73</v>
      </c>
      <c r="H5" s="23" t="s">
        <v>74</v>
      </c>
      <c r="I5" s="6"/>
      <c r="J5" s="24" t="s">
        <v>75</v>
      </c>
      <c r="K5" s="25" t="s">
        <v>39</v>
      </c>
      <c r="L5" s="6"/>
      <c r="M5" s="21" t="s">
        <v>40</v>
      </c>
      <c r="N5" s="26"/>
      <c r="O5" s="27"/>
      <c r="P5" s="28" t="s">
        <v>76</v>
      </c>
      <c r="Q5" s="29" t="s">
        <v>42</v>
      </c>
      <c r="R5" s="25" t="s">
        <v>43</v>
      </c>
      <c r="S5" s="25" t="s">
        <v>44</v>
      </c>
      <c r="T5" s="30" t="s">
        <v>45</v>
      </c>
      <c r="U5" s="29" t="s">
        <v>46</v>
      </c>
      <c r="V5" s="29" t="s">
        <v>47</v>
      </c>
      <c r="W5" s="29" t="s">
        <v>48</v>
      </c>
      <c r="X5" s="31" t="s">
        <v>49</v>
      </c>
      <c r="Y5" s="20" t="s">
        <v>50</v>
      </c>
      <c r="Z5" s="6"/>
      <c r="AA5" s="28" t="s">
        <v>77</v>
      </c>
      <c r="AB5" s="29" t="s">
        <v>52</v>
      </c>
      <c r="AC5" s="32" t="s">
        <v>53</v>
      </c>
      <c r="AE5" s="29" t="s">
        <v>48</v>
      </c>
    </row>
    <row r="6" s="6" customFormat="1" ht="20" customHeight="1" spans="1:31">
      <c r="A6" s="20" t="s">
        <v>31</v>
      </c>
      <c r="B6" s="21" t="s">
        <v>78</v>
      </c>
      <c r="C6" s="22" t="s">
        <v>79</v>
      </c>
      <c r="D6" s="22" t="s">
        <v>80</v>
      </c>
      <c r="E6" s="6"/>
      <c r="F6" s="33" t="s">
        <v>81</v>
      </c>
      <c r="G6" s="23" t="s">
        <v>81</v>
      </c>
      <c r="H6" s="23" t="s">
        <v>82</v>
      </c>
      <c r="I6" s="6"/>
      <c r="J6" s="24" t="s">
        <v>83</v>
      </c>
      <c r="K6" s="25" t="s">
        <v>39</v>
      </c>
      <c r="L6" s="6"/>
      <c r="M6" s="21" t="s">
        <v>40</v>
      </c>
      <c r="N6" s="26"/>
      <c r="O6" s="27"/>
      <c r="P6" s="28" t="s">
        <v>84</v>
      </c>
      <c r="Q6" s="29" t="s">
        <v>42</v>
      </c>
      <c r="R6" s="25" t="s">
        <v>43</v>
      </c>
      <c r="S6" s="25" t="s">
        <v>44</v>
      </c>
      <c r="T6" s="30" t="s">
        <v>45</v>
      </c>
      <c r="U6" s="29" t="s">
        <v>46</v>
      </c>
      <c r="V6" s="29" t="s">
        <v>47</v>
      </c>
      <c r="W6" s="29" t="s">
        <v>48</v>
      </c>
      <c r="X6" s="31" t="s">
        <v>49</v>
      </c>
      <c r="Y6" s="20" t="s">
        <v>50</v>
      </c>
      <c r="Z6" s="6"/>
      <c r="AA6" s="28" t="s">
        <v>85</v>
      </c>
      <c r="AB6" s="29" t="s">
        <v>52</v>
      </c>
      <c r="AC6" s="32" t="s">
        <v>53</v>
      </c>
      <c r="AE6" s="29" t="s">
        <v>48</v>
      </c>
    </row>
    <row r="7" s="6" customFormat="1" ht="20" customHeight="1" spans="1:31">
      <c r="A7" s="20" t="s">
        <v>31</v>
      </c>
      <c r="B7" s="21" t="s">
        <v>86</v>
      </c>
      <c r="C7" s="22" t="s">
        <v>87</v>
      </c>
      <c r="D7" s="22">
        <v>18392171617</v>
      </c>
      <c r="E7" s="6"/>
      <c r="F7" s="33" t="s">
        <v>72</v>
      </c>
      <c r="G7" s="23" t="s">
        <v>88</v>
      </c>
      <c r="H7" s="23" t="s">
        <v>89</v>
      </c>
      <c r="I7" s="6"/>
      <c r="J7" s="24" t="s">
        <v>90</v>
      </c>
      <c r="K7" s="25" t="s">
        <v>39</v>
      </c>
      <c r="L7" s="6"/>
      <c r="M7" s="21" t="s">
        <v>40</v>
      </c>
      <c r="N7" s="26"/>
      <c r="O7" s="27"/>
      <c r="P7" s="28" t="s">
        <v>84</v>
      </c>
      <c r="Q7" s="29" t="s">
        <v>42</v>
      </c>
      <c r="R7" s="25" t="s">
        <v>43</v>
      </c>
      <c r="S7" s="25" t="s">
        <v>44</v>
      </c>
      <c r="T7" s="30" t="s">
        <v>45</v>
      </c>
      <c r="U7" s="29" t="s">
        <v>46</v>
      </c>
      <c r="V7" s="29" t="s">
        <v>47</v>
      </c>
      <c r="W7" s="29" t="s">
        <v>48</v>
      </c>
      <c r="X7" s="31" t="s">
        <v>49</v>
      </c>
      <c r="Y7" s="20" t="s">
        <v>50</v>
      </c>
      <c r="Z7" s="6"/>
      <c r="AA7" s="28" t="s">
        <v>85</v>
      </c>
      <c r="AB7" s="29" t="s">
        <v>52</v>
      </c>
      <c r="AC7" s="32" t="s">
        <v>53</v>
      </c>
      <c r="AE7" s="29" t="s">
        <v>48</v>
      </c>
    </row>
    <row r="8" s="6" customFormat="1" ht="20" customHeight="1" spans="1:31">
      <c r="A8" s="20" t="s">
        <v>31</v>
      </c>
      <c r="B8" s="21" t="s">
        <v>91</v>
      </c>
      <c r="C8" s="22" t="s">
        <v>92</v>
      </c>
      <c r="D8" s="22" t="s">
        <v>93</v>
      </c>
      <c r="E8" s="6"/>
      <c r="F8" s="33" t="s">
        <v>94</v>
      </c>
      <c r="G8" s="23" t="s">
        <v>94</v>
      </c>
      <c r="H8" s="23" t="s">
        <v>95</v>
      </c>
      <c r="I8" s="6"/>
      <c r="J8" s="24" t="s">
        <v>96</v>
      </c>
      <c r="K8" s="25" t="s">
        <v>39</v>
      </c>
      <c r="L8" s="6"/>
      <c r="M8" s="21" t="s">
        <v>97</v>
      </c>
      <c r="N8" s="26"/>
      <c r="O8" s="27"/>
      <c r="P8" s="28" t="s">
        <v>98</v>
      </c>
      <c r="Q8" s="29" t="s">
        <v>42</v>
      </c>
      <c r="R8" s="25" t="s">
        <v>43</v>
      </c>
      <c r="S8" s="25" t="s">
        <v>44</v>
      </c>
      <c r="T8" s="30" t="s">
        <v>45</v>
      </c>
      <c r="U8" s="29" t="s">
        <v>46</v>
      </c>
      <c r="V8" s="29" t="s">
        <v>47</v>
      </c>
      <c r="W8" s="29" t="s">
        <v>48</v>
      </c>
      <c r="X8" s="31" t="s">
        <v>49</v>
      </c>
      <c r="Y8" s="20" t="s">
        <v>50</v>
      </c>
      <c r="Z8" s="6"/>
      <c r="AA8" s="28" t="s">
        <v>99</v>
      </c>
      <c r="AB8" s="29" t="s">
        <v>52</v>
      </c>
      <c r="AC8" s="32" t="s">
        <v>53</v>
      </c>
      <c r="AE8" s="29" t="s">
        <v>48</v>
      </c>
    </row>
    <row r="9" s="6" customFormat="1" ht="20" customHeight="1" spans="1:31">
      <c r="A9" s="20" t="s">
        <v>31</v>
      </c>
      <c r="B9" s="21" t="s">
        <v>100</v>
      </c>
      <c r="C9" s="22" t="s">
        <v>101</v>
      </c>
      <c r="D9" s="22" t="s">
        <v>102</v>
      </c>
      <c r="E9" s="6"/>
      <c r="F9" s="33" t="s">
        <v>103</v>
      </c>
      <c r="G9" s="23" t="s">
        <v>104</v>
      </c>
      <c r="H9" s="23" t="s">
        <v>105</v>
      </c>
      <c r="I9" s="6"/>
      <c r="J9" s="24" t="s">
        <v>106</v>
      </c>
      <c r="K9" s="25" t="s">
        <v>39</v>
      </c>
      <c r="L9" s="6"/>
      <c r="M9" s="21" t="s">
        <v>40</v>
      </c>
      <c r="N9" s="26"/>
      <c r="O9" s="27"/>
      <c r="P9" s="28" t="s">
        <v>98</v>
      </c>
      <c r="Q9" s="29" t="s">
        <v>42</v>
      </c>
      <c r="R9" s="25" t="s">
        <v>43</v>
      </c>
      <c r="S9" s="25" t="s">
        <v>44</v>
      </c>
      <c r="T9" s="30" t="s">
        <v>45</v>
      </c>
      <c r="U9" s="29" t="s">
        <v>46</v>
      </c>
      <c r="V9" s="29" t="s">
        <v>47</v>
      </c>
      <c r="W9" s="29" t="s">
        <v>48</v>
      </c>
      <c r="X9" s="31" t="s">
        <v>49</v>
      </c>
      <c r="Y9" s="20" t="s">
        <v>50</v>
      </c>
      <c r="Z9" s="6"/>
      <c r="AA9" s="28" t="s">
        <v>99</v>
      </c>
      <c r="AB9" s="29" t="s">
        <v>52</v>
      </c>
      <c r="AC9" s="32" t="s">
        <v>53</v>
      </c>
      <c r="AE9" s="29" t="s">
        <v>48</v>
      </c>
    </row>
    <row r="10" s="6" customFormat="1" ht="20" customHeight="1" spans="1:31">
      <c r="A10" s="20" t="s">
        <v>31</v>
      </c>
      <c r="B10" s="21" t="s">
        <v>107</v>
      </c>
      <c r="C10" s="22" t="s">
        <v>108</v>
      </c>
      <c r="D10" s="22" t="s">
        <v>109</v>
      </c>
      <c r="E10" s="6"/>
      <c r="F10" s="33" t="s">
        <v>110</v>
      </c>
      <c r="G10" s="23" t="s">
        <v>111</v>
      </c>
      <c r="H10" s="23" t="s">
        <v>112</v>
      </c>
      <c r="I10" s="6"/>
      <c r="J10" s="24" t="s">
        <v>113</v>
      </c>
      <c r="K10" s="25" t="s">
        <v>39</v>
      </c>
      <c r="L10" s="6"/>
      <c r="M10" s="21" t="s">
        <v>114</v>
      </c>
      <c r="N10" s="26"/>
      <c r="O10" s="27"/>
      <c r="P10" s="28" t="s">
        <v>51</v>
      </c>
      <c r="Q10" s="29" t="s">
        <v>42</v>
      </c>
      <c r="R10" s="25" t="s">
        <v>43</v>
      </c>
      <c r="S10" s="25" t="s">
        <v>44</v>
      </c>
      <c r="T10" s="30" t="s">
        <v>45</v>
      </c>
      <c r="U10" s="29" t="s">
        <v>46</v>
      </c>
      <c r="V10" s="29" t="s">
        <v>47</v>
      </c>
      <c r="W10" s="29" t="s">
        <v>48</v>
      </c>
      <c r="X10" s="31" t="s">
        <v>49</v>
      </c>
      <c r="Y10" s="20" t="s">
        <v>50</v>
      </c>
      <c r="Z10" s="6"/>
      <c r="AA10" s="28" t="s">
        <v>115</v>
      </c>
      <c r="AB10" s="29" t="s">
        <v>52</v>
      </c>
      <c r="AC10" s="32" t="s">
        <v>53</v>
      </c>
      <c r="AE10" s="29" t="s">
        <v>48</v>
      </c>
    </row>
    <row r="11" s="6" customFormat="1" ht="20" customHeight="1" spans="1:31">
      <c r="A11" s="20" t="s">
        <v>31</v>
      </c>
      <c r="B11" s="21" t="s">
        <v>116</v>
      </c>
      <c r="C11" s="22" t="s">
        <v>117</v>
      </c>
      <c r="D11" s="22" t="s">
        <v>118</v>
      </c>
      <c r="E11" s="6"/>
      <c r="F11" s="33" t="s">
        <v>72</v>
      </c>
      <c r="G11" s="23" t="s">
        <v>119</v>
      </c>
      <c r="H11" s="23" t="s">
        <v>120</v>
      </c>
      <c r="I11" s="6"/>
      <c r="J11" s="24" t="s">
        <v>121</v>
      </c>
      <c r="K11" s="25" t="s">
        <v>39</v>
      </c>
      <c r="L11" s="6"/>
      <c r="M11" s="21" t="s">
        <v>40</v>
      </c>
      <c r="N11" s="26"/>
      <c r="O11" s="27"/>
      <c r="P11" s="28" t="s">
        <v>51</v>
      </c>
      <c r="Q11" s="29" t="s">
        <v>42</v>
      </c>
      <c r="R11" s="25" t="s">
        <v>43</v>
      </c>
      <c r="S11" s="25" t="s">
        <v>44</v>
      </c>
      <c r="T11" s="30" t="s">
        <v>45</v>
      </c>
      <c r="U11" s="29" t="s">
        <v>46</v>
      </c>
      <c r="V11" s="29" t="s">
        <v>47</v>
      </c>
      <c r="W11" s="29" t="s">
        <v>48</v>
      </c>
      <c r="X11" s="31" t="s">
        <v>49</v>
      </c>
      <c r="Y11" s="20" t="s">
        <v>50</v>
      </c>
      <c r="Z11" s="6"/>
      <c r="AA11" s="28" t="s">
        <v>115</v>
      </c>
      <c r="AB11" s="29" t="s">
        <v>52</v>
      </c>
      <c r="AC11" s="32" t="s">
        <v>53</v>
      </c>
      <c r="AE11" s="29" t="s">
        <v>48</v>
      </c>
    </row>
    <row r="12" s="6" customFormat="1" ht="20" customHeight="1" spans="1:31">
      <c r="A12" s="20" t="s">
        <v>31</v>
      </c>
      <c r="B12" s="21" t="s">
        <v>122</v>
      </c>
      <c r="C12" s="22" t="s">
        <v>123</v>
      </c>
      <c r="D12" s="22" t="s">
        <v>124</v>
      </c>
      <c r="E12" s="6"/>
      <c r="F12" s="33" t="s">
        <v>125</v>
      </c>
      <c r="G12" s="23" t="s">
        <v>126</v>
      </c>
      <c r="H12" s="23" t="s">
        <v>127</v>
      </c>
      <c r="I12" s="6"/>
      <c r="J12" s="24" t="s">
        <v>128</v>
      </c>
      <c r="K12" s="25" t="s">
        <v>39</v>
      </c>
      <c r="L12" s="6"/>
      <c r="M12" s="21" t="s">
        <v>40</v>
      </c>
      <c r="N12" s="26"/>
      <c r="O12" s="27"/>
      <c r="P12" s="28" t="s">
        <v>77</v>
      </c>
      <c r="Q12" s="29" t="s">
        <v>42</v>
      </c>
      <c r="R12" s="25" t="s">
        <v>43</v>
      </c>
      <c r="S12" s="25" t="s">
        <v>44</v>
      </c>
      <c r="T12" s="30" t="s">
        <v>45</v>
      </c>
      <c r="U12" s="29" t="s">
        <v>46</v>
      </c>
      <c r="V12" s="29" t="s">
        <v>47</v>
      </c>
      <c r="W12" s="29" t="s">
        <v>48</v>
      </c>
      <c r="X12" s="31" t="s">
        <v>49</v>
      </c>
      <c r="Y12" s="20" t="s">
        <v>50</v>
      </c>
      <c r="Z12" s="6"/>
      <c r="AA12" s="28" t="s">
        <v>129</v>
      </c>
      <c r="AB12" s="29" t="s">
        <v>52</v>
      </c>
      <c r="AC12" s="32" t="s">
        <v>53</v>
      </c>
      <c r="AE12" s="29" t="s">
        <v>48</v>
      </c>
    </row>
    <row r="13" s="6" customFormat="1" ht="20" customHeight="1" spans="1:31">
      <c r="A13" s="20" t="s">
        <v>31</v>
      </c>
      <c r="B13" s="21" t="s">
        <v>130</v>
      </c>
      <c r="C13" s="22" t="s">
        <v>131</v>
      </c>
      <c r="D13" s="22" t="s">
        <v>132</v>
      </c>
      <c r="E13" s="6"/>
      <c r="F13" s="33" t="s">
        <v>103</v>
      </c>
      <c r="G13" s="23" t="s">
        <v>133</v>
      </c>
      <c r="H13" s="23" t="s">
        <v>134</v>
      </c>
      <c r="I13" s="6"/>
      <c r="J13" s="24" t="s">
        <v>135</v>
      </c>
      <c r="K13" s="25" t="s">
        <v>39</v>
      </c>
      <c r="L13" s="6"/>
      <c r="M13" s="21" t="s">
        <v>40</v>
      </c>
      <c r="N13" s="26"/>
      <c r="O13" s="27"/>
      <c r="P13" s="28" t="s">
        <v>77</v>
      </c>
      <c r="Q13" s="29" t="s">
        <v>42</v>
      </c>
      <c r="R13" s="25" t="s">
        <v>43</v>
      </c>
      <c r="S13" s="25" t="s">
        <v>44</v>
      </c>
      <c r="T13" s="30" t="s">
        <v>45</v>
      </c>
      <c r="U13" s="29" t="s">
        <v>46</v>
      </c>
      <c r="V13" s="29" t="s">
        <v>47</v>
      </c>
      <c r="W13" s="29" t="s">
        <v>48</v>
      </c>
      <c r="X13" s="31" t="s">
        <v>49</v>
      </c>
      <c r="Y13" s="20" t="s">
        <v>50</v>
      </c>
      <c r="Z13" s="6"/>
      <c r="AA13" s="28" t="s">
        <v>129</v>
      </c>
      <c r="AB13" s="29" t="s">
        <v>52</v>
      </c>
      <c r="AC13" s="32" t="s">
        <v>53</v>
      </c>
      <c r="AE13" s="29" t="s">
        <v>48</v>
      </c>
    </row>
    <row r="14" s="6" customFormat="1" ht="20" customHeight="1" spans="1:31">
      <c r="A14" s="20" t="s">
        <v>31</v>
      </c>
      <c r="B14" s="21" t="s">
        <v>136</v>
      </c>
      <c r="C14" s="22" t="s">
        <v>137</v>
      </c>
      <c r="D14" s="22" t="s">
        <v>138</v>
      </c>
      <c r="E14" s="6"/>
      <c r="F14" s="33" t="s">
        <v>139</v>
      </c>
      <c r="G14" s="23" t="s">
        <v>140</v>
      </c>
      <c r="H14" s="6" t="s">
        <v>141</v>
      </c>
      <c r="I14" s="6"/>
      <c r="J14" s="24" t="s">
        <v>142</v>
      </c>
      <c r="K14" s="25" t="s">
        <v>39</v>
      </c>
      <c r="L14" s="6"/>
      <c r="M14" s="21" t="s">
        <v>40</v>
      </c>
      <c r="N14" s="26"/>
      <c r="O14" s="27"/>
      <c r="P14" s="28" t="s">
        <v>77</v>
      </c>
      <c r="Q14" s="29" t="s">
        <v>42</v>
      </c>
      <c r="R14" s="25" t="s">
        <v>43</v>
      </c>
      <c r="S14" s="25" t="s">
        <v>44</v>
      </c>
      <c r="T14" s="30" t="s">
        <v>45</v>
      </c>
      <c r="U14" s="29" t="s">
        <v>46</v>
      </c>
      <c r="V14" s="29" t="s">
        <v>47</v>
      </c>
      <c r="W14" s="29" t="s">
        <v>48</v>
      </c>
      <c r="X14" s="31" t="s">
        <v>49</v>
      </c>
      <c r="Y14" s="20" t="s">
        <v>50</v>
      </c>
      <c r="Z14" s="6"/>
      <c r="AA14" s="28" t="s">
        <v>129</v>
      </c>
      <c r="AB14" s="29" t="s">
        <v>52</v>
      </c>
      <c r="AC14" s="32" t="s">
        <v>53</v>
      </c>
      <c r="AE14" s="29" t="s">
        <v>48</v>
      </c>
    </row>
    <row r="15" s="6" customFormat="1" ht="20" customHeight="1" spans="1:31">
      <c r="A15" s="20" t="s">
        <v>31</v>
      </c>
      <c r="B15" s="21" t="s">
        <v>143</v>
      </c>
      <c r="C15" s="22" t="s">
        <v>144</v>
      </c>
      <c r="D15" s="22" t="s">
        <v>145</v>
      </c>
      <c r="E15" s="6"/>
      <c r="F15" s="33" t="s">
        <v>146</v>
      </c>
      <c r="G15" s="23" t="s">
        <v>147</v>
      </c>
      <c r="H15" s="23" t="s">
        <v>148</v>
      </c>
      <c r="I15" s="6"/>
      <c r="J15" s="24" t="s">
        <v>149</v>
      </c>
      <c r="K15" s="25" t="s">
        <v>39</v>
      </c>
      <c r="L15" s="6"/>
      <c r="M15" s="21" t="s">
        <v>40</v>
      </c>
      <c r="N15" s="26"/>
      <c r="O15" s="27"/>
      <c r="P15" s="28" t="s">
        <v>99</v>
      </c>
      <c r="Q15" s="29" t="s">
        <v>42</v>
      </c>
      <c r="R15" s="25" t="s">
        <v>43</v>
      </c>
      <c r="S15" s="25" t="s">
        <v>44</v>
      </c>
      <c r="T15" s="30" t="s">
        <v>45</v>
      </c>
      <c r="U15" s="29" t="s">
        <v>46</v>
      </c>
      <c r="V15" s="29" t="s">
        <v>47</v>
      </c>
      <c r="W15" s="29" t="s">
        <v>48</v>
      </c>
      <c r="X15" s="31" t="s">
        <v>49</v>
      </c>
      <c r="Y15" s="20" t="s">
        <v>50</v>
      </c>
      <c r="Z15" s="6"/>
      <c r="AA15" s="28" t="s">
        <v>150</v>
      </c>
      <c r="AB15" s="29" t="s">
        <v>52</v>
      </c>
      <c r="AC15" s="32" t="s">
        <v>53</v>
      </c>
      <c r="AE15" s="29" t="s">
        <v>48</v>
      </c>
    </row>
    <row r="16" s="6" customFormat="1" ht="20" customHeight="1" spans="1:31">
      <c r="A16" s="20" t="s">
        <v>31</v>
      </c>
      <c r="B16" s="21" t="s">
        <v>151</v>
      </c>
      <c r="C16" s="22" t="s">
        <v>152</v>
      </c>
      <c r="D16" s="22" t="s">
        <v>153</v>
      </c>
      <c r="E16" s="6"/>
      <c r="F16" s="33" t="s">
        <v>35</v>
      </c>
      <c r="G16" s="23" t="s">
        <v>154</v>
      </c>
      <c r="H16" s="23" t="s">
        <v>155</v>
      </c>
      <c r="I16" s="6"/>
      <c r="J16" s="24" t="s">
        <v>156</v>
      </c>
      <c r="K16" s="25" t="s">
        <v>39</v>
      </c>
      <c r="L16" s="6"/>
      <c r="M16" s="21" t="s">
        <v>40</v>
      </c>
      <c r="N16" s="26"/>
      <c r="O16" s="27"/>
      <c r="P16" s="28" t="s">
        <v>115</v>
      </c>
      <c r="Q16" s="29" t="s">
        <v>42</v>
      </c>
      <c r="R16" s="25" t="s">
        <v>43</v>
      </c>
      <c r="S16" s="25" t="s">
        <v>44</v>
      </c>
      <c r="T16" s="30" t="s">
        <v>45</v>
      </c>
      <c r="U16" s="29" t="s">
        <v>46</v>
      </c>
      <c r="V16" s="29" t="s">
        <v>47</v>
      </c>
      <c r="W16" s="29" t="s">
        <v>48</v>
      </c>
      <c r="X16" s="31" t="s">
        <v>49</v>
      </c>
      <c r="Y16" s="20" t="s">
        <v>50</v>
      </c>
      <c r="Z16" s="6"/>
      <c r="AA16" s="28" t="s">
        <v>157</v>
      </c>
      <c r="AB16" s="29" t="s">
        <v>52</v>
      </c>
      <c r="AC16" s="32" t="s">
        <v>53</v>
      </c>
      <c r="AE16" s="29" t="s">
        <v>48</v>
      </c>
    </row>
    <row r="17" s="6" customFormat="1" ht="20" customHeight="1" spans="1:31">
      <c r="A17" s="20" t="s">
        <v>31</v>
      </c>
      <c r="B17" s="21" t="s">
        <v>158</v>
      </c>
      <c r="C17" s="22" t="s">
        <v>159</v>
      </c>
      <c r="D17" s="22" t="s">
        <v>160</v>
      </c>
      <c r="E17" s="6"/>
      <c r="F17" s="33" t="s">
        <v>66</v>
      </c>
      <c r="G17" s="23" t="s">
        <v>161</v>
      </c>
      <c r="H17" s="23" t="s">
        <v>162</v>
      </c>
      <c r="I17" s="6"/>
      <c r="J17" s="24" t="s">
        <v>163</v>
      </c>
      <c r="K17" s="25" t="s">
        <v>39</v>
      </c>
      <c r="L17" s="6"/>
      <c r="M17" s="21" t="s">
        <v>114</v>
      </c>
      <c r="N17" s="26"/>
      <c r="O17" s="27"/>
      <c r="P17" s="28" t="s">
        <v>164</v>
      </c>
      <c r="Q17" s="29" t="s">
        <v>42</v>
      </c>
      <c r="R17" s="25" t="s">
        <v>43</v>
      </c>
      <c r="S17" s="25" t="s">
        <v>44</v>
      </c>
      <c r="T17" s="30" t="s">
        <v>45</v>
      </c>
      <c r="U17" s="29" t="s">
        <v>46</v>
      </c>
      <c r="V17" s="29" t="s">
        <v>47</v>
      </c>
      <c r="W17" s="29" t="s">
        <v>48</v>
      </c>
      <c r="X17" s="31" t="s">
        <v>49</v>
      </c>
      <c r="Y17" s="20" t="s">
        <v>50</v>
      </c>
      <c r="Z17" s="6"/>
      <c r="AA17" s="28" t="s">
        <v>165</v>
      </c>
      <c r="AB17" s="29" t="s">
        <v>52</v>
      </c>
      <c r="AC17" s="32" t="s">
        <v>53</v>
      </c>
      <c r="AE17" s="29" t="s">
        <v>48</v>
      </c>
    </row>
    <row r="18" s="6" customFormat="1" ht="20" customHeight="1" spans="1:31">
      <c r="A18" s="20" t="s">
        <v>31</v>
      </c>
      <c r="B18" s="21" t="s">
        <v>166</v>
      </c>
      <c r="C18" s="22" t="s">
        <v>167</v>
      </c>
      <c r="D18" s="22" t="s">
        <v>168</v>
      </c>
      <c r="E18" s="6"/>
      <c r="F18" s="33" t="s">
        <v>169</v>
      </c>
      <c r="G18" s="23" t="s">
        <v>170</v>
      </c>
      <c r="H18" s="23" t="s">
        <v>171</v>
      </c>
      <c r="I18" s="6"/>
      <c r="J18" s="24" t="s">
        <v>172</v>
      </c>
      <c r="K18" s="25" t="s">
        <v>39</v>
      </c>
      <c r="L18" s="6"/>
      <c r="M18" s="21" t="s">
        <v>40</v>
      </c>
      <c r="N18" s="26"/>
      <c r="O18" s="27"/>
      <c r="P18" s="28" t="s">
        <v>129</v>
      </c>
      <c r="Q18" s="29" t="s">
        <v>42</v>
      </c>
      <c r="R18" s="25" t="s">
        <v>43</v>
      </c>
      <c r="S18" s="25" t="s">
        <v>44</v>
      </c>
      <c r="T18" s="30" t="s">
        <v>45</v>
      </c>
      <c r="U18" s="29" t="s">
        <v>46</v>
      </c>
      <c r="V18" s="29" t="s">
        <v>47</v>
      </c>
      <c r="W18" s="29" t="s">
        <v>48</v>
      </c>
      <c r="X18" s="31" t="s">
        <v>49</v>
      </c>
      <c r="Y18" s="20" t="s">
        <v>50</v>
      </c>
      <c r="Z18" s="6"/>
      <c r="AA18" s="28" t="s">
        <v>173</v>
      </c>
      <c r="AB18" s="29" t="s">
        <v>52</v>
      </c>
      <c r="AC18" s="32" t="s">
        <v>53</v>
      </c>
      <c r="AE18" s="29" t="s">
        <v>48</v>
      </c>
    </row>
    <row r="19" s="6" customFormat="1" ht="20" customHeight="1" spans="1:31">
      <c r="A19" s="20" t="s">
        <v>31</v>
      </c>
      <c r="B19" s="21" t="s">
        <v>174</v>
      </c>
      <c r="C19" s="22" t="s">
        <v>175</v>
      </c>
      <c r="D19" s="22" t="s">
        <v>176</v>
      </c>
      <c r="E19" s="6"/>
      <c r="F19" s="33" t="s">
        <v>110</v>
      </c>
      <c r="G19" s="23" t="s">
        <v>111</v>
      </c>
      <c r="H19" s="23" t="s">
        <v>177</v>
      </c>
      <c r="I19" s="6"/>
      <c r="J19" s="24" t="s">
        <v>178</v>
      </c>
      <c r="K19" s="25" t="s">
        <v>39</v>
      </c>
      <c r="L19" s="6"/>
      <c r="M19" s="21" t="s">
        <v>114</v>
      </c>
      <c r="N19" s="26"/>
      <c r="O19" s="27"/>
      <c r="P19" s="28" t="s">
        <v>179</v>
      </c>
      <c r="Q19" s="29" t="s">
        <v>42</v>
      </c>
      <c r="R19" s="25" t="s">
        <v>43</v>
      </c>
      <c r="S19" s="25" t="s">
        <v>44</v>
      </c>
      <c r="T19" s="30" t="s">
        <v>45</v>
      </c>
      <c r="U19" s="29" t="s">
        <v>46</v>
      </c>
      <c r="V19" s="29" t="s">
        <v>47</v>
      </c>
      <c r="W19" s="29" t="s">
        <v>48</v>
      </c>
      <c r="X19" s="31" t="s">
        <v>49</v>
      </c>
      <c r="Y19" s="20" t="s">
        <v>50</v>
      </c>
      <c r="Z19" s="6"/>
      <c r="AA19" s="28" t="s">
        <v>180</v>
      </c>
      <c r="AB19" s="29" t="s">
        <v>52</v>
      </c>
      <c r="AC19" s="32" t="s">
        <v>53</v>
      </c>
      <c r="AE19" s="29" t="s">
        <v>48</v>
      </c>
    </row>
    <row r="20" s="6" customFormat="1" ht="20" customHeight="1" spans="1:31">
      <c r="A20" s="20" t="s">
        <v>31</v>
      </c>
      <c r="B20" s="21" t="s">
        <v>181</v>
      </c>
      <c r="C20" s="22" t="s">
        <v>182</v>
      </c>
      <c r="D20" s="22" t="s">
        <v>183</v>
      </c>
      <c r="E20" s="6"/>
      <c r="F20" s="33" t="s">
        <v>35</v>
      </c>
      <c r="G20" s="23" t="s">
        <v>184</v>
      </c>
      <c r="H20" s="23" t="s">
        <v>185</v>
      </c>
      <c r="I20" s="6"/>
      <c r="J20" s="24" t="s">
        <v>186</v>
      </c>
      <c r="K20" s="25" t="s">
        <v>39</v>
      </c>
      <c r="L20" s="6"/>
      <c r="M20" s="21" t="s">
        <v>40</v>
      </c>
      <c r="N20" s="26"/>
      <c r="O20" s="27"/>
      <c r="P20" s="28" t="s">
        <v>150</v>
      </c>
      <c r="Q20" s="29" t="s">
        <v>42</v>
      </c>
      <c r="R20" s="25" t="s">
        <v>43</v>
      </c>
      <c r="S20" s="25" t="s">
        <v>44</v>
      </c>
      <c r="T20" s="30" t="s">
        <v>45</v>
      </c>
      <c r="U20" s="29" t="s">
        <v>46</v>
      </c>
      <c r="V20" s="29" t="s">
        <v>47</v>
      </c>
      <c r="W20" s="29" t="s">
        <v>48</v>
      </c>
      <c r="X20" s="31" t="s">
        <v>49</v>
      </c>
      <c r="Y20" s="20" t="s">
        <v>50</v>
      </c>
      <c r="Z20" s="6"/>
      <c r="AA20" s="28" t="s">
        <v>187</v>
      </c>
      <c r="AB20" s="29" t="s">
        <v>52</v>
      </c>
      <c r="AC20" s="32" t="s">
        <v>53</v>
      </c>
      <c r="AE20" s="29" t="s">
        <v>48</v>
      </c>
    </row>
    <row r="21" s="6" customFormat="1" ht="20" customHeight="1" spans="1:31">
      <c r="A21" s="20" t="s">
        <v>31</v>
      </c>
      <c r="B21" s="21" t="s">
        <v>188</v>
      </c>
      <c r="C21" s="22" t="s">
        <v>189</v>
      </c>
      <c r="D21" s="22" t="s">
        <v>190</v>
      </c>
      <c r="E21" s="6"/>
      <c r="F21" s="33" t="s">
        <v>191</v>
      </c>
      <c r="G21" s="23" t="s">
        <v>191</v>
      </c>
      <c r="H21" s="23" t="s">
        <v>192</v>
      </c>
      <c r="I21" s="6"/>
      <c r="J21" s="24" t="s">
        <v>193</v>
      </c>
      <c r="K21" s="25" t="s">
        <v>39</v>
      </c>
      <c r="L21" s="6"/>
      <c r="M21" s="21" t="s">
        <v>40</v>
      </c>
      <c r="N21" s="26"/>
      <c r="O21" s="27"/>
      <c r="P21" s="28" t="s">
        <v>157</v>
      </c>
      <c r="Q21" s="29" t="s">
        <v>42</v>
      </c>
      <c r="R21" s="25" t="s">
        <v>43</v>
      </c>
      <c r="S21" s="25" t="s">
        <v>44</v>
      </c>
      <c r="T21" s="30" t="s">
        <v>45</v>
      </c>
      <c r="U21" s="29" t="s">
        <v>46</v>
      </c>
      <c r="V21" s="29" t="s">
        <v>47</v>
      </c>
      <c r="W21" s="29" t="s">
        <v>48</v>
      </c>
      <c r="X21" s="31" t="s">
        <v>49</v>
      </c>
      <c r="Y21" s="20" t="s">
        <v>50</v>
      </c>
      <c r="Z21" s="6"/>
      <c r="AA21" s="28" t="s">
        <v>194</v>
      </c>
      <c r="AB21" s="29" t="s">
        <v>52</v>
      </c>
      <c r="AC21" s="32" t="s">
        <v>53</v>
      </c>
      <c r="AE21" s="29" t="s">
        <v>48</v>
      </c>
    </row>
    <row r="22" s="6" customFormat="1" ht="20" customHeight="1" spans="1:31">
      <c r="A22" s="20" t="s">
        <v>31</v>
      </c>
      <c r="B22" s="21" t="s">
        <v>195</v>
      </c>
      <c r="C22" s="22" t="s">
        <v>196</v>
      </c>
      <c r="D22" s="22" t="s">
        <v>197</v>
      </c>
      <c r="E22" s="6"/>
      <c r="F22" s="33" t="s">
        <v>198</v>
      </c>
      <c r="G22" s="23" t="s">
        <v>199</v>
      </c>
      <c r="H22" s="23" t="s">
        <v>200</v>
      </c>
      <c r="I22" s="6"/>
      <c r="J22" s="24" t="s">
        <v>201</v>
      </c>
      <c r="K22" s="25" t="s">
        <v>39</v>
      </c>
      <c r="L22" s="6"/>
      <c r="M22" s="21" t="s">
        <v>202</v>
      </c>
      <c r="N22" s="26"/>
      <c r="O22" s="27"/>
      <c r="P22" s="28" t="s">
        <v>165</v>
      </c>
      <c r="Q22" s="29" t="s">
        <v>42</v>
      </c>
      <c r="R22" s="25" t="s">
        <v>43</v>
      </c>
      <c r="S22" s="25" t="s">
        <v>44</v>
      </c>
      <c r="T22" s="30" t="s">
        <v>45</v>
      </c>
      <c r="U22" s="29" t="s">
        <v>46</v>
      </c>
      <c r="V22" s="29" t="s">
        <v>47</v>
      </c>
      <c r="W22" s="29" t="s">
        <v>48</v>
      </c>
      <c r="X22" s="31" t="s">
        <v>49</v>
      </c>
      <c r="Y22" s="20" t="s">
        <v>50</v>
      </c>
      <c r="Z22" s="6"/>
      <c r="AA22" s="28" t="s">
        <v>203</v>
      </c>
      <c r="AB22" s="29" t="s">
        <v>52</v>
      </c>
      <c r="AC22" s="32" t="s">
        <v>53</v>
      </c>
      <c r="AE22" s="29" t="s">
        <v>48</v>
      </c>
    </row>
    <row r="23" s="6" customFormat="1" ht="20" customHeight="1" spans="1:31">
      <c r="A23" s="20" t="s">
        <v>31</v>
      </c>
      <c r="B23" s="21" t="s">
        <v>204</v>
      </c>
      <c r="C23" s="22" t="s">
        <v>205</v>
      </c>
      <c r="D23" s="22" t="s">
        <v>206</v>
      </c>
      <c r="E23" s="6"/>
      <c r="F23" s="33" t="s">
        <v>146</v>
      </c>
      <c r="G23" s="23" t="s">
        <v>147</v>
      </c>
      <c r="H23" s="23" t="s">
        <v>207</v>
      </c>
      <c r="I23" s="6"/>
      <c r="J23" s="24" t="s">
        <v>208</v>
      </c>
      <c r="K23" s="25" t="s">
        <v>39</v>
      </c>
      <c r="L23" s="6"/>
      <c r="M23" s="21" t="s">
        <v>40</v>
      </c>
      <c r="N23" s="26"/>
      <c r="O23" s="27"/>
      <c r="P23" s="28" t="s">
        <v>173</v>
      </c>
      <c r="Q23" s="29" t="s">
        <v>42</v>
      </c>
      <c r="R23" s="25" t="s">
        <v>43</v>
      </c>
      <c r="S23" s="25" t="s">
        <v>44</v>
      </c>
      <c r="T23" s="30" t="s">
        <v>45</v>
      </c>
      <c r="U23" s="29" t="s">
        <v>46</v>
      </c>
      <c r="V23" s="29" t="s">
        <v>47</v>
      </c>
      <c r="W23" s="29" t="s">
        <v>48</v>
      </c>
      <c r="X23" s="31" t="s">
        <v>49</v>
      </c>
      <c r="Y23" s="20" t="s">
        <v>50</v>
      </c>
      <c r="Z23" s="6"/>
      <c r="AA23" s="28" t="s">
        <v>209</v>
      </c>
      <c r="AB23" s="29" t="s">
        <v>52</v>
      </c>
      <c r="AC23" s="32" t="s">
        <v>53</v>
      </c>
      <c r="AE23" s="29" t="s">
        <v>48</v>
      </c>
    </row>
    <row r="24" s="6" customFormat="1" ht="20" customHeight="1" spans="1:31">
      <c r="A24" s="20" t="s">
        <v>31</v>
      </c>
      <c r="B24" s="21" t="s">
        <v>210</v>
      </c>
      <c r="C24" s="22" t="s">
        <v>211</v>
      </c>
      <c r="D24" s="22" t="s">
        <v>212</v>
      </c>
      <c r="E24" s="6"/>
      <c r="F24" s="33" t="s">
        <v>139</v>
      </c>
      <c r="G24" s="23" t="s">
        <v>140</v>
      </c>
      <c r="H24" s="23" t="s">
        <v>213</v>
      </c>
      <c r="I24" s="6"/>
      <c r="J24" s="24" t="s">
        <v>214</v>
      </c>
      <c r="K24" s="25" t="s">
        <v>39</v>
      </c>
      <c r="L24" s="6"/>
      <c r="M24" s="21" t="s">
        <v>40</v>
      </c>
      <c r="N24" s="26"/>
      <c r="O24" s="27"/>
      <c r="P24" s="28" t="s">
        <v>173</v>
      </c>
      <c r="Q24" s="29" t="s">
        <v>42</v>
      </c>
      <c r="R24" s="25" t="s">
        <v>43</v>
      </c>
      <c r="S24" s="25" t="s">
        <v>44</v>
      </c>
      <c r="T24" s="30" t="s">
        <v>45</v>
      </c>
      <c r="U24" s="29" t="s">
        <v>46</v>
      </c>
      <c r="V24" s="29" t="s">
        <v>47</v>
      </c>
      <c r="W24" s="29" t="s">
        <v>48</v>
      </c>
      <c r="X24" s="31" t="s">
        <v>49</v>
      </c>
      <c r="Y24" s="20" t="s">
        <v>50</v>
      </c>
      <c r="Z24" s="6"/>
      <c r="AA24" s="28" t="s">
        <v>209</v>
      </c>
      <c r="AB24" s="29" t="s">
        <v>52</v>
      </c>
      <c r="AC24" s="32" t="s">
        <v>53</v>
      </c>
      <c r="AE24" s="29" t="s">
        <v>48</v>
      </c>
    </row>
    <row r="25" s="6" customFormat="1" ht="20" customHeight="1" spans="1:31">
      <c r="A25" s="20" t="s">
        <v>31</v>
      </c>
      <c r="B25" s="21" t="s">
        <v>215</v>
      </c>
      <c r="C25" s="22" t="s">
        <v>216</v>
      </c>
      <c r="D25" s="22" t="s">
        <v>217</v>
      </c>
      <c r="E25" s="6"/>
      <c r="F25" s="33" t="s">
        <v>81</v>
      </c>
      <c r="G25" s="23" t="s">
        <v>81</v>
      </c>
      <c r="H25" s="23" t="s">
        <v>218</v>
      </c>
      <c r="I25" s="6"/>
      <c r="J25" s="24" t="s">
        <v>219</v>
      </c>
      <c r="K25" s="25" t="s">
        <v>39</v>
      </c>
      <c r="L25" s="6"/>
      <c r="M25" s="21" t="s">
        <v>40</v>
      </c>
      <c r="N25" s="26"/>
      <c r="O25" s="27"/>
      <c r="P25" s="28" t="s">
        <v>173</v>
      </c>
      <c r="Q25" s="29" t="s">
        <v>42</v>
      </c>
      <c r="R25" s="25" t="s">
        <v>43</v>
      </c>
      <c r="S25" s="25" t="s">
        <v>44</v>
      </c>
      <c r="T25" s="30" t="s">
        <v>45</v>
      </c>
      <c r="U25" s="29" t="s">
        <v>46</v>
      </c>
      <c r="V25" s="29" t="s">
        <v>47</v>
      </c>
      <c r="W25" s="29" t="s">
        <v>48</v>
      </c>
      <c r="X25" s="31" t="s">
        <v>49</v>
      </c>
      <c r="Y25" s="20" t="s">
        <v>50</v>
      </c>
      <c r="Z25" s="6"/>
      <c r="AA25" s="28" t="s">
        <v>209</v>
      </c>
      <c r="AB25" s="29" t="s">
        <v>52</v>
      </c>
      <c r="AC25" s="32" t="s">
        <v>53</v>
      </c>
      <c r="AE25" s="29" t="s">
        <v>48</v>
      </c>
    </row>
    <row r="26" s="6" customFormat="1" ht="20" customHeight="1" spans="1:31">
      <c r="A26" s="20" t="s">
        <v>31</v>
      </c>
      <c r="B26" s="21" t="s">
        <v>220</v>
      </c>
      <c r="C26" s="22" t="s">
        <v>221</v>
      </c>
      <c r="D26" s="22" t="s">
        <v>222</v>
      </c>
      <c r="E26" s="6"/>
      <c r="F26" s="33" t="s">
        <v>66</v>
      </c>
      <c r="G26" s="23" t="s">
        <v>67</v>
      </c>
      <c r="H26" s="23" t="s">
        <v>68</v>
      </c>
      <c r="I26" s="6"/>
      <c r="J26" s="24" t="s">
        <v>223</v>
      </c>
      <c r="K26" s="25" t="s">
        <v>39</v>
      </c>
      <c r="L26" s="6"/>
      <c r="M26" s="21" t="s">
        <v>40</v>
      </c>
      <c r="N26" s="26"/>
      <c r="O26" s="27"/>
      <c r="P26" s="28" t="s">
        <v>224</v>
      </c>
      <c r="Q26" s="29" t="s">
        <v>42</v>
      </c>
      <c r="R26" s="25" t="s">
        <v>43</v>
      </c>
      <c r="S26" s="25" t="s">
        <v>44</v>
      </c>
      <c r="T26" s="30" t="s">
        <v>45</v>
      </c>
      <c r="U26" s="29" t="s">
        <v>46</v>
      </c>
      <c r="V26" s="29" t="s">
        <v>47</v>
      </c>
      <c r="W26" s="29" t="s">
        <v>48</v>
      </c>
      <c r="X26" s="31" t="s">
        <v>49</v>
      </c>
      <c r="Y26" s="20" t="s">
        <v>50</v>
      </c>
      <c r="Z26" s="6"/>
      <c r="AA26" s="28" t="s">
        <v>225</v>
      </c>
      <c r="AB26" s="29" t="s">
        <v>52</v>
      </c>
      <c r="AC26" s="32" t="s">
        <v>53</v>
      </c>
      <c r="AE26" s="29" t="s">
        <v>48</v>
      </c>
    </row>
    <row r="27" s="6" customFormat="1" ht="20" customHeight="1" spans="1:31">
      <c r="A27" s="20" t="s">
        <v>31</v>
      </c>
      <c r="B27" s="21" t="s">
        <v>226</v>
      </c>
      <c r="C27" s="22" t="s">
        <v>227</v>
      </c>
      <c r="D27" s="22" t="s">
        <v>228</v>
      </c>
      <c r="E27" s="6"/>
      <c r="F27" s="33" t="s">
        <v>72</v>
      </c>
      <c r="G27" s="23" t="s">
        <v>119</v>
      </c>
      <c r="H27" s="23" t="s">
        <v>120</v>
      </c>
      <c r="I27" s="6"/>
      <c r="J27" s="24" t="s">
        <v>229</v>
      </c>
      <c r="K27" s="25" t="s">
        <v>39</v>
      </c>
      <c r="L27" s="6"/>
      <c r="M27" s="21" t="s">
        <v>40</v>
      </c>
      <c r="N27" s="26"/>
      <c r="O27" s="27"/>
      <c r="P27" s="28" t="s">
        <v>203</v>
      </c>
      <c r="Q27" s="29" t="s">
        <v>42</v>
      </c>
      <c r="R27" s="25" t="s">
        <v>43</v>
      </c>
      <c r="S27" s="25" t="s">
        <v>44</v>
      </c>
      <c r="T27" s="30" t="s">
        <v>45</v>
      </c>
      <c r="U27" s="29" t="s">
        <v>46</v>
      </c>
      <c r="V27" s="29" t="s">
        <v>47</v>
      </c>
      <c r="W27" s="29" t="s">
        <v>48</v>
      </c>
      <c r="X27" s="31" t="s">
        <v>49</v>
      </c>
      <c r="Y27" s="20" t="s">
        <v>50</v>
      </c>
      <c r="Z27" s="6"/>
      <c r="AA27" s="28" t="s">
        <v>230</v>
      </c>
      <c r="AB27" s="29" t="s">
        <v>52</v>
      </c>
      <c r="AC27" s="32" t="s">
        <v>53</v>
      </c>
      <c r="AE27" s="29" t="s">
        <v>48</v>
      </c>
    </row>
    <row r="28" s="6" customFormat="1" ht="20" customHeight="1" spans="1:31">
      <c r="A28" s="20" t="s">
        <v>31</v>
      </c>
      <c r="B28" s="21" t="s">
        <v>231</v>
      </c>
      <c r="C28" s="22" t="s">
        <v>232</v>
      </c>
      <c r="D28" s="22" t="s">
        <v>233</v>
      </c>
      <c r="E28" s="6"/>
      <c r="F28" s="33" t="s">
        <v>72</v>
      </c>
      <c r="G28" s="23" t="s">
        <v>73</v>
      </c>
      <c r="H28" s="23" t="s">
        <v>234</v>
      </c>
      <c r="I28" s="6"/>
      <c r="J28" s="24" t="s">
        <v>235</v>
      </c>
      <c r="K28" s="25" t="s">
        <v>39</v>
      </c>
      <c r="L28" s="6"/>
      <c r="M28" s="21" t="s">
        <v>40</v>
      </c>
      <c r="N28" s="26"/>
      <c r="O28" s="27"/>
      <c r="P28" s="28" t="s">
        <v>203</v>
      </c>
      <c r="Q28" s="29" t="s">
        <v>42</v>
      </c>
      <c r="R28" s="25" t="s">
        <v>43</v>
      </c>
      <c r="S28" s="25" t="s">
        <v>44</v>
      </c>
      <c r="T28" s="30" t="s">
        <v>45</v>
      </c>
      <c r="U28" s="29" t="s">
        <v>46</v>
      </c>
      <c r="V28" s="29" t="s">
        <v>47</v>
      </c>
      <c r="W28" s="29" t="s">
        <v>48</v>
      </c>
      <c r="X28" s="31" t="s">
        <v>49</v>
      </c>
      <c r="Y28" s="20" t="s">
        <v>50</v>
      </c>
      <c r="Z28" s="6"/>
      <c r="AA28" s="28" t="s">
        <v>230</v>
      </c>
      <c r="AB28" s="29" t="s">
        <v>52</v>
      </c>
      <c r="AC28" s="32" t="s">
        <v>53</v>
      </c>
      <c r="AE28" s="29" t="s">
        <v>48</v>
      </c>
    </row>
    <row r="29" s="6" customFormat="1" ht="20" customHeight="1" spans="1:31">
      <c r="A29" s="20" t="s">
        <v>31</v>
      </c>
      <c r="B29" s="21" t="s">
        <v>236</v>
      </c>
      <c r="C29" s="22" t="s">
        <v>237</v>
      </c>
      <c r="D29" s="22" t="s">
        <v>238</v>
      </c>
      <c r="E29" s="6"/>
      <c r="F29" s="33" t="s">
        <v>94</v>
      </c>
      <c r="G29" s="23" t="s">
        <v>94</v>
      </c>
      <c r="H29" s="23" t="s">
        <v>239</v>
      </c>
      <c r="I29" s="6"/>
      <c r="J29" s="24" t="s">
        <v>240</v>
      </c>
      <c r="K29" s="25" t="s">
        <v>39</v>
      </c>
      <c r="L29" s="6"/>
      <c r="M29" s="21" t="s">
        <v>40</v>
      </c>
      <c r="N29" s="26"/>
      <c r="O29" s="27"/>
      <c r="P29" s="28" t="s">
        <v>203</v>
      </c>
      <c r="Q29" s="29" t="s">
        <v>42</v>
      </c>
      <c r="R29" s="25" t="s">
        <v>43</v>
      </c>
      <c r="S29" s="25" t="s">
        <v>44</v>
      </c>
      <c r="T29" s="30" t="s">
        <v>45</v>
      </c>
      <c r="U29" s="29" t="s">
        <v>46</v>
      </c>
      <c r="V29" s="29" t="s">
        <v>47</v>
      </c>
      <c r="W29" s="29" t="s">
        <v>48</v>
      </c>
      <c r="X29" s="31" t="s">
        <v>49</v>
      </c>
      <c r="Y29" s="20" t="s">
        <v>50</v>
      </c>
      <c r="Z29" s="6"/>
      <c r="AA29" s="28" t="s">
        <v>230</v>
      </c>
      <c r="AB29" s="29" t="s">
        <v>52</v>
      </c>
      <c r="AC29" s="32" t="s">
        <v>53</v>
      </c>
      <c r="AE29" s="29" t="s">
        <v>48</v>
      </c>
    </row>
  </sheetData>
  <conditionalFormatting sqref="N1">
    <cfRule type="duplicateValues" dxfId="0" priority="64"/>
  </conditionalFormatting>
  <pageMargins left="0.75" right="0.75" top="1" bottom="1" header="0.5" footer="0.5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8"/>
  <sheetViews>
    <sheetView workbookViewId="0">
      <selection activeCell="A1" sqref="A$1:A$1048576"/>
    </sheetView>
  </sheetViews>
  <sheetFormatPr defaultColWidth="9" defaultRowHeight="13.5" outlineLevelCol="1"/>
  <cols>
    <col min="1" max="1" width="52.0916666666667" style="1" customWidth="1"/>
  </cols>
  <sheetData>
    <row r="1" spans="1:2">
      <c r="A1" s="2" t="s">
        <v>9</v>
      </c>
    </row>
    <row r="2" spans="1:2">
      <c r="A2" s="3" t="s">
        <v>241</v>
      </c>
    </row>
    <row r="3" spans="1:2">
      <c r="A3" s="3" t="s">
        <v>242</v>
      </c>
      <c r="B3" s="4"/>
    </row>
    <row r="4" spans="1:2">
      <c r="A4" s="3" t="s">
        <v>243</v>
      </c>
      <c r="B4" s="4"/>
    </row>
    <row r="5" spans="1:2">
      <c r="A5" s="3" t="s">
        <v>244</v>
      </c>
      <c r="B5" s="4"/>
    </row>
    <row r="6" spans="1:2">
      <c r="A6" s="3" t="s">
        <v>245</v>
      </c>
      <c r="B6" s="4"/>
    </row>
    <row r="7" spans="1:2">
      <c r="A7" s="3" t="s">
        <v>245</v>
      </c>
      <c r="B7" s="4"/>
    </row>
    <row r="8" spans="1:2">
      <c r="A8" s="3" t="s">
        <v>246</v>
      </c>
      <c r="B8" s="4"/>
    </row>
    <row r="9" spans="1:2">
      <c r="A9" s="3" t="s">
        <v>247</v>
      </c>
      <c r="B9" s="4"/>
    </row>
    <row r="10" spans="1:2">
      <c r="A10" s="3" t="s">
        <v>248</v>
      </c>
      <c r="B10" s="4"/>
    </row>
    <row r="11" spans="1:2">
      <c r="A11" s="3" t="s">
        <v>249</v>
      </c>
      <c r="B11" s="4"/>
    </row>
    <row r="12" spans="1:2">
      <c r="A12" s="3" t="s">
        <v>250</v>
      </c>
      <c r="B12" s="4"/>
    </row>
    <row r="13" spans="1:2">
      <c r="A13" s="3" t="s">
        <v>251</v>
      </c>
      <c r="B13" s="4"/>
    </row>
    <row r="14" spans="1:2">
      <c r="A14" s="3" t="s">
        <v>252</v>
      </c>
      <c r="B14" s="4"/>
    </row>
    <row r="15" spans="1:2">
      <c r="A15" s="3" t="s">
        <v>253</v>
      </c>
      <c r="B15" s="4"/>
    </row>
    <row r="16" spans="1:2">
      <c r="A16" s="3" t="s">
        <v>253</v>
      </c>
      <c r="B16" s="4"/>
    </row>
    <row r="17" spans="1:2">
      <c r="A17" s="3" t="s">
        <v>254</v>
      </c>
      <c r="B17" s="4"/>
    </row>
    <row r="18" spans="1:2">
      <c r="A18" s="3" t="s">
        <v>255</v>
      </c>
      <c r="B18" s="4"/>
    </row>
    <row r="19" spans="1:2">
      <c r="A19" s="3" t="s">
        <v>256</v>
      </c>
      <c r="B19" s="4"/>
    </row>
    <row r="20" spans="1:2">
      <c r="A20" s="3" t="s">
        <v>257</v>
      </c>
      <c r="B20" s="4"/>
    </row>
    <row r="21" spans="1:2">
      <c r="A21" s="3" t="s">
        <v>258</v>
      </c>
      <c r="B21" s="4"/>
    </row>
    <row r="22" spans="1:2">
      <c r="A22" s="3" t="s">
        <v>259</v>
      </c>
      <c r="B22" s="4"/>
    </row>
    <row r="23" spans="1:2">
      <c r="A23" s="3" t="s">
        <v>260</v>
      </c>
      <c r="B23" s="4"/>
    </row>
    <row r="24" spans="1:2">
      <c r="A24" s="3" t="s">
        <v>261</v>
      </c>
      <c r="B24" s="4"/>
    </row>
    <row r="25" spans="1:2">
      <c r="A25" s="3" t="s">
        <v>261</v>
      </c>
      <c r="B25" s="4"/>
    </row>
    <row r="26" spans="1:2">
      <c r="A26" s="3" t="s">
        <v>262</v>
      </c>
      <c r="B26" s="4"/>
    </row>
    <row r="27" spans="1:2">
      <c r="A27" s="3" t="s">
        <v>263</v>
      </c>
      <c r="B27" s="4"/>
    </row>
    <row r="28" spans="1:2">
      <c r="A28" s="3" t="s">
        <v>264</v>
      </c>
      <c r="B28" s="4"/>
    </row>
    <row r="29" spans="1:2">
      <c r="A29" s="3" t="s">
        <v>265</v>
      </c>
      <c r="B29" s="4"/>
    </row>
    <row r="30" spans="1:2">
      <c r="A30" s="3" t="s">
        <v>266</v>
      </c>
      <c r="B30" s="4"/>
    </row>
    <row r="31" spans="1:2">
      <c r="A31" s="3"/>
      <c r="B31" s="4"/>
    </row>
    <row r="32" spans="1:2">
      <c r="A32" s="3" t="s">
        <v>267</v>
      </c>
      <c r="B32" s="4"/>
    </row>
    <row r="33" spans="1:2">
      <c r="A33" s="3" t="s">
        <v>268</v>
      </c>
      <c r="B33" s="4"/>
    </row>
    <row r="34" spans="1:2">
      <c r="A34" s="3" t="s">
        <v>269</v>
      </c>
      <c r="B34" s="4"/>
    </row>
    <row r="35" spans="1:2">
      <c r="A35" s="3" t="s">
        <v>270</v>
      </c>
      <c r="B35" s="4"/>
    </row>
    <row r="36" spans="1:2">
      <c r="A36" s="3" t="s">
        <v>271</v>
      </c>
      <c r="B36" s="4"/>
    </row>
    <row r="37" spans="1:2">
      <c r="A37" s="3" t="s">
        <v>272</v>
      </c>
      <c r="B37" s="4"/>
    </row>
    <row r="38" spans="1:2">
      <c r="A38" s="3" t="s">
        <v>273</v>
      </c>
      <c r="B38" s="4"/>
    </row>
    <row r="39" spans="1:2">
      <c r="A39" s="3" t="s">
        <v>273</v>
      </c>
      <c r="B39" s="4"/>
    </row>
    <row r="40" spans="1:2">
      <c r="A40" s="3" t="s">
        <v>274</v>
      </c>
      <c r="B40" s="4"/>
    </row>
    <row r="41" spans="1:2">
      <c r="A41" s="3" t="s">
        <v>275</v>
      </c>
      <c r="B41" s="4"/>
    </row>
    <row r="42" spans="1:2">
      <c r="A42" s="3" t="s">
        <v>276</v>
      </c>
      <c r="B42" s="4"/>
    </row>
    <row r="43" spans="1:2">
      <c r="A43" s="3" t="s">
        <v>277</v>
      </c>
      <c r="B43" s="4"/>
    </row>
    <row r="44" spans="1:2">
      <c r="A44" s="3" t="s">
        <v>278</v>
      </c>
      <c r="B44" s="4"/>
    </row>
    <row r="45" spans="1:2">
      <c r="A45" s="3" t="s">
        <v>279</v>
      </c>
      <c r="B45" s="4"/>
    </row>
    <row r="46" spans="1:2">
      <c r="A46" s="3" t="s">
        <v>208</v>
      </c>
      <c r="B46" s="4"/>
    </row>
    <row r="47" spans="1:2">
      <c r="A47" s="3" t="s">
        <v>280</v>
      </c>
      <c r="B47" s="4"/>
    </row>
    <row r="48" spans="1:2">
      <c r="A48" s="3" t="s">
        <v>281</v>
      </c>
      <c r="B48" s="4"/>
    </row>
    <row r="49" spans="1:2">
      <c r="A49" s="3" t="s">
        <v>282</v>
      </c>
      <c r="B49" s="4"/>
    </row>
    <row r="50" spans="1:2">
      <c r="A50" s="3" t="s">
        <v>208</v>
      </c>
      <c r="B50" s="4"/>
    </row>
    <row r="51" spans="1:2">
      <c r="A51" s="3" t="s">
        <v>283</v>
      </c>
      <c r="B51" s="4"/>
    </row>
    <row r="52" spans="1:2">
      <c r="A52" s="3" t="s">
        <v>284</v>
      </c>
      <c r="B52" s="4"/>
    </row>
    <row r="53" spans="1:2">
      <c r="A53" s="3" t="s">
        <v>285</v>
      </c>
      <c r="B53" s="4"/>
    </row>
    <row r="54" spans="1:2">
      <c r="A54" s="3" t="s">
        <v>286</v>
      </c>
      <c r="B54" s="4"/>
    </row>
    <row r="55" spans="1:2">
      <c r="A55" s="3" t="s">
        <v>287</v>
      </c>
      <c r="B55" s="4"/>
    </row>
    <row r="56" spans="1:2">
      <c r="A56" s="3" t="s">
        <v>288</v>
      </c>
      <c r="B56" s="4"/>
    </row>
    <row r="57" spans="1:2">
      <c r="A57" s="3" t="s">
        <v>285</v>
      </c>
      <c r="B57" s="4"/>
    </row>
    <row r="58" spans="1:2">
      <c r="A58" s="3" t="s">
        <v>289</v>
      </c>
      <c r="B58" s="4"/>
    </row>
    <row r="59" spans="1:2">
      <c r="A59" s="3" t="s">
        <v>290</v>
      </c>
      <c r="B59" s="4"/>
    </row>
    <row r="60" spans="1:2">
      <c r="A60" s="3" t="s">
        <v>291</v>
      </c>
      <c r="B60" s="4"/>
    </row>
    <row r="61" spans="1:2">
      <c r="A61" s="3" t="s">
        <v>292</v>
      </c>
      <c r="B61" s="4"/>
    </row>
    <row r="62" spans="1:2">
      <c r="A62" s="3" t="s">
        <v>293</v>
      </c>
      <c r="B62" s="4"/>
    </row>
    <row r="63" spans="1:2">
      <c r="A63" s="3" t="s">
        <v>294</v>
      </c>
      <c r="B63" s="4"/>
    </row>
    <row r="64" spans="1:2">
      <c r="A64" s="3" t="s">
        <v>294</v>
      </c>
      <c r="B64" s="4"/>
    </row>
    <row r="65" spans="1:2">
      <c r="A65" s="3" t="s">
        <v>295</v>
      </c>
      <c r="B65" s="4"/>
    </row>
    <row r="66" spans="1:2">
      <c r="A66" s="3" t="s">
        <v>296</v>
      </c>
      <c r="B66" s="4"/>
    </row>
    <row r="67" spans="1:2">
      <c r="A67" s="3" t="s">
        <v>296</v>
      </c>
      <c r="B67" s="4"/>
    </row>
    <row r="68" spans="1:2">
      <c r="A68" s="3" t="s">
        <v>297</v>
      </c>
      <c r="B68" s="4"/>
    </row>
    <row r="69" spans="1:2">
      <c r="A69" s="3" t="s">
        <v>298</v>
      </c>
      <c r="B69" s="4"/>
    </row>
    <row r="70" spans="1:2">
      <c r="A70" s="3" t="s">
        <v>299</v>
      </c>
      <c r="B70" s="4"/>
    </row>
    <row r="71" spans="1:2">
      <c r="A71" s="3" t="s">
        <v>300</v>
      </c>
      <c r="B71" s="4"/>
    </row>
    <row r="72" spans="1:2">
      <c r="A72" s="3" t="s">
        <v>301</v>
      </c>
      <c r="B72" s="4"/>
    </row>
    <row r="73" spans="1:2">
      <c r="A73" s="3" t="s">
        <v>302</v>
      </c>
      <c r="B73" s="4"/>
    </row>
    <row r="74" spans="1:2">
      <c r="A74" s="3" t="s">
        <v>303</v>
      </c>
      <c r="B74" s="4"/>
    </row>
    <row r="75" spans="1:2">
      <c r="A75" s="3" t="s">
        <v>304</v>
      </c>
      <c r="B75" s="4"/>
    </row>
    <row r="76" spans="1:2">
      <c r="A76" s="3" t="s">
        <v>305</v>
      </c>
      <c r="B76" s="4"/>
    </row>
    <row r="77" spans="1:2">
      <c r="A77" s="3" t="s">
        <v>306</v>
      </c>
      <c r="B77" s="4"/>
    </row>
    <row r="78" spans="1:2">
      <c r="A78" s="3" t="s">
        <v>307</v>
      </c>
      <c r="B78" s="4"/>
    </row>
    <row r="79" spans="1:2">
      <c r="A79" s="3" t="s">
        <v>308</v>
      </c>
      <c r="B79" s="4"/>
    </row>
    <row r="80" spans="1:2">
      <c r="A80" s="3" t="s">
        <v>309</v>
      </c>
      <c r="B80" s="4"/>
    </row>
    <row r="81" spans="1:2">
      <c r="A81" s="3" t="s">
        <v>310</v>
      </c>
      <c r="B81" s="4"/>
    </row>
    <row r="82" spans="1:2">
      <c r="A82" s="3" t="s">
        <v>311</v>
      </c>
      <c r="B82" s="4"/>
    </row>
    <row r="83" spans="1:2">
      <c r="A83" s="3" t="s">
        <v>312</v>
      </c>
      <c r="B83" s="4"/>
    </row>
    <row r="84" spans="1:2">
      <c r="A84" s="3" t="s">
        <v>313</v>
      </c>
      <c r="B84" s="4"/>
    </row>
    <row r="85" spans="1:2">
      <c r="A85" s="3" t="s">
        <v>313</v>
      </c>
      <c r="B85" s="4"/>
    </row>
    <row r="86" spans="1:2">
      <c r="A86" s="3" t="s">
        <v>314</v>
      </c>
      <c r="B86" s="4"/>
    </row>
    <row r="87" spans="1:2">
      <c r="A87" s="3" t="s">
        <v>315</v>
      </c>
      <c r="B87" s="4"/>
    </row>
    <row r="88" spans="1:2">
      <c r="A88" s="3" t="s">
        <v>316</v>
      </c>
      <c r="B88" s="4"/>
    </row>
    <row r="89" spans="1:2">
      <c r="A89" s="3" t="s">
        <v>291</v>
      </c>
      <c r="B89" s="4"/>
    </row>
    <row r="90" spans="1:2">
      <c r="A90" s="3" t="s">
        <v>266</v>
      </c>
      <c r="B90" s="4"/>
    </row>
    <row r="91" spans="1:2">
      <c r="A91" s="3" t="s">
        <v>272</v>
      </c>
      <c r="B91" s="4"/>
    </row>
    <row r="92" spans="1:2">
      <c r="A92" s="3" t="s">
        <v>294</v>
      </c>
      <c r="B92" s="4"/>
    </row>
    <row r="93" spans="1:2">
      <c r="A93" s="3" t="s">
        <v>317</v>
      </c>
      <c r="B93" s="4"/>
    </row>
    <row r="94" spans="1:2">
      <c r="A94" s="3" t="s">
        <v>318</v>
      </c>
      <c r="B94" s="4"/>
    </row>
    <row r="95" spans="1:2">
      <c r="A95" s="3" t="s">
        <v>319</v>
      </c>
      <c r="B95" s="4"/>
    </row>
    <row r="96" spans="1:2">
      <c r="A96" s="3" t="s">
        <v>320</v>
      </c>
      <c r="B96" s="4"/>
    </row>
    <row r="97" spans="1:2">
      <c r="A97" s="3" t="s">
        <v>321</v>
      </c>
      <c r="B97" s="4"/>
    </row>
    <row r="98" spans="1:2">
      <c r="A98" s="3" t="s">
        <v>322</v>
      </c>
      <c r="B98" s="4"/>
    </row>
    <row r="99" spans="1:2">
      <c r="A99" s="3" t="s">
        <v>322</v>
      </c>
      <c r="B99" s="4"/>
    </row>
    <row r="100" spans="1:2">
      <c r="A100" s="3" t="s">
        <v>323</v>
      </c>
      <c r="B100" s="4"/>
    </row>
    <row r="101" spans="1:2">
      <c r="A101" s="3" t="s">
        <v>324</v>
      </c>
      <c r="B101" s="4"/>
    </row>
    <row r="102" spans="1:2">
      <c r="A102" s="3" t="s">
        <v>324</v>
      </c>
      <c r="B102" s="4"/>
    </row>
    <row r="103" spans="1:2">
      <c r="A103" s="3" t="s">
        <v>325</v>
      </c>
      <c r="B103" s="4"/>
    </row>
    <row r="104" spans="1:2">
      <c r="A104" s="3" t="s">
        <v>326</v>
      </c>
      <c r="B104" s="4"/>
    </row>
    <row r="105" spans="1:2">
      <c r="A105" s="3" t="s">
        <v>327</v>
      </c>
      <c r="B105" s="4"/>
    </row>
    <row r="106" spans="1:2">
      <c r="A106" s="3" t="s">
        <v>328</v>
      </c>
      <c r="B106" s="4"/>
    </row>
    <row r="107" spans="1:2">
      <c r="A107" s="3" t="s">
        <v>328</v>
      </c>
      <c r="B107" s="4"/>
    </row>
    <row r="108" spans="1:2">
      <c r="A108" s="3" t="s">
        <v>329</v>
      </c>
      <c r="B108" s="4"/>
    </row>
    <row r="109" spans="1:2">
      <c r="A109" s="3" t="s">
        <v>330</v>
      </c>
      <c r="B109" s="4"/>
    </row>
    <row r="110" spans="1:2">
      <c r="A110" s="3" t="s">
        <v>331</v>
      </c>
      <c r="B110" s="4"/>
    </row>
    <row r="111" spans="1:2">
      <c r="A111" s="3" t="s">
        <v>318</v>
      </c>
      <c r="B111" s="4"/>
    </row>
    <row r="112" spans="1:2">
      <c r="A112" s="3" t="s">
        <v>332</v>
      </c>
      <c r="B112" s="4"/>
    </row>
    <row r="113" spans="1:2">
      <c r="A113" s="3" t="s">
        <v>333</v>
      </c>
      <c r="B113" s="4"/>
    </row>
    <row r="114" spans="1:2">
      <c r="A114" s="3" t="s">
        <v>334</v>
      </c>
      <c r="B114" s="4"/>
    </row>
    <row r="115" spans="1:2">
      <c r="A115" s="3" t="s">
        <v>335</v>
      </c>
      <c r="B115" s="4"/>
    </row>
    <row r="116" spans="1:2">
      <c r="A116" s="3" t="s">
        <v>335</v>
      </c>
      <c r="B116" s="4"/>
    </row>
    <row r="117" spans="1:2">
      <c r="A117" s="3" t="s">
        <v>336</v>
      </c>
      <c r="B117" s="4"/>
    </row>
    <row r="118" spans="1:2">
      <c r="A118" s="3" t="s">
        <v>337</v>
      </c>
      <c r="B118" s="4"/>
    </row>
    <row r="119" spans="1:2">
      <c r="A119" s="3" t="s">
        <v>336</v>
      </c>
      <c r="B119" s="4"/>
    </row>
    <row r="120" spans="1:2">
      <c r="A120" s="3" t="s">
        <v>338</v>
      </c>
      <c r="B120" s="4"/>
    </row>
    <row r="121" spans="1:2">
      <c r="A121" s="3" t="s">
        <v>320</v>
      </c>
      <c r="B121" s="4"/>
    </row>
    <row r="122" spans="1:2">
      <c r="A122" s="3" t="s">
        <v>339</v>
      </c>
      <c r="B122" s="4"/>
    </row>
    <row r="123" spans="1:2">
      <c r="A123" s="3" t="s">
        <v>340</v>
      </c>
      <c r="B123" s="4"/>
    </row>
    <row r="124" spans="1:2">
      <c r="A124" s="3" t="s">
        <v>235</v>
      </c>
      <c r="B124" s="4"/>
    </row>
    <row r="125" spans="1:2">
      <c r="A125" s="3" t="s">
        <v>341</v>
      </c>
      <c r="B125" s="4"/>
    </row>
    <row r="126" spans="1:2">
      <c r="A126" s="3" t="s">
        <v>342</v>
      </c>
      <c r="B126" s="4"/>
    </row>
    <row r="127" spans="1:2">
      <c r="A127" s="3" t="s">
        <v>343</v>
      </c>
      <c r="B127" s="4"/>
    </row>
    <row r="128" spans="1:2">
      <c r="A128" s="3" t="s">
        <v>344</v>
      </c>
      <c r="B128" s="4"/>
    </row>
    <row r="129" spans="1:2">
      <c r="A129" s="3" t="s">
        <v>345</v>
      </c>
      <c r="B129" s="4"/>
    </row>
    <row r="130" spans="1:2">
      <c r="A130" s="3" t="s">
        <v>345</v>
      </c>
      <c r="B130" s="4"/>
    </row>
    <row r="131" spans="1:2">
      <c r="A131" s="3" t="s">
        <v>346</v>
      </c>
      <c r="B131" s="4"/>
    </row>
    <row r="132" spans="1:2">
      <c r="A132" s="3" t="s">
        <v>346</v>
      </c>
      <c r="B132" s="4"/>
    </row>
    <row r="133" spans="1:2">
      <c r="A133" s="3" t="s">
        <v>347</v>
      </c>
      <c r="B133" s="4"/>
    </row>
    <row r="134" spans="1:2">
      <c r="A134" s="3" t="s">
        <v>347</v>
      </c>
      <c r="B134" s="4"/>
    </row>
    <row r="135" spans="1:2">
      <c r="A135" s="3" t="s">
        <v>348</v>
      </c>
      <c r="B135" s="4"/>
    </row>
    <row r="136" spans="1:2">
      <c r="A136" s="3" t="s">
        <v>349</v>
      </c>
      <c r="B136" s="4"/>
    </row>
    <row r="137" spans="1:2">
      <c r="A137" s="3" t="s">
        <v>350</v>
      </c>
      <c r="B137" s="4"/>
    </row>
    <row r="138" spans="1:2">
      <c r="A138" s="3" t="s">
        <v>351</v>
      </c>
      <c r="B138" s="4"/>
    </row>
    <row r="139" spans="1:2">
      <c r="A139" s="3" t="s">
        <v>352</v>
      </c>
      <c r="B139" s="4"/>
    </row>
    <row r="140" spans="1:2">
      <c r="A140" s="3" t="s">
        <v>353</v>
      </c>
      <c r="B140" s="4"/>
    </row>
    <row r="141" spans="1:2">
      <c r="A141" s="3" t="s">
        <v>353</v>
      </c>
      <c r="B141" s="4"/>
    </row>
    <row r="142" spans="1:2">
      <c r="A142" s="3" t="s">
        <v>287</v>
      </c>
      <c r="B142" s="4"/>
    </row>
    <row r="143" spans="1:2">
      <c r="A143" s="3" t="s">
        <v>354</v>
      </c>
      <c r="B143" s="4"/>
    </row>
    <row r="144" spans="1:2">
      <c r="A144" s="3" t="s">
        <v>355</v>
      </c>
      <c r="B144" s="4"/>
    </row>
    <row r="145" spans="1:2">
      <c r="A145" s="3" t="s">
        <v>355</v>
      </c>
      <c r="B145" s="4"/>
    </row>
    <row r="146" spans="1:2">
      <c r="A146" s="3" t="s">
        <v>356</v>
      </c>
      <c r="B146" s="4"/>
    </row>
    <row r="147" spans="1:2">
      <c r="A147" s="3" t="s">
        <v>357</v>
      </c>
      <c r="B147" s="4"/>
    </row>
    <row r="148" spans="1:2">
      <c r="A148" s="3" t="s">
        <v>357</v>
      </c>
      <c r="B148" s="4"/>
    </row>
    <row r="149" spans="1:2">
      <c r="A149" s="3" t="s">
        <v>358</v>
      </c>
      <c r="B149" s="4"/>
    </row>
    <row r="150" spans="1:2">
      <c r="A150" s="3" t="s">
        <v>359</v>
      </c>
      <c r="B150" s="4"/>
    </row>
    <row r="151" spans="1:2">
      <c r="A151" s="3" t="s">
        <v>309</v>
      </c>
      <c r="B151" s="4"/>
    </row>
    <row r="152" spans="1:2">
      <c r="A152" s="3" t="s">
        <v>357</v>
      </c>
      <c r="B152" s="4"/>
    </row>
    <row r="153" spans="1:2">
      <c r="A153" s="3" t="s">
        <v>360</v>
      </c>
      <c r="B153" s="4"/>
    </row>
    <row r="154" spans="1:2">
      <c r="A154" s="3" t="s">
        <v>361</v>
      </c>
      <c r="B154" s="4"/>
    </row>
    <row r="155" spans="1:2">
      <c r="A155" s="3" t="s">
        <v>362</v>
      </c>
      <c r="B155" s="4"/>
    </row>
    <row r="156" spans="1:2">
      <c r="A156" s="3" t="s">
        <v>363</v>
      </c>
      <c r="B156" s="4"/>
    </row>
    <row r="157" spans="1:2">
      <c r="A157" s="3" t="s">
        <v>364</v>
      </c>
      <c r="B157" s="4"/>
    </row>
    <row r="158" spans="1:2">
      <c r="A158" s="3" t="s">
        <v>365</v>
      </c>
      <c r="B158" s="4"/>
    </row>
    <row r="159" spans="1:2">
      <c r="A159" s="3" t="s">
        <v>296</v>
      </c>
      <c r="B159" s="4"/>
    </row>
    <row r="160" spans="1:2">
      <c r="A160" s="3" t="s">
        <v>366</v>
      </c>
      <c r="B160" s="4"/>
    </row>
    <row r="161" spans="1:2">
      <c r="A161" s="3" t="s">
        <v>367</v>
      </c>
      <c r="B161" s="4"/>
    </row>
    <row r="162" spans="1:2">
      <c r="A162" s="3" t="s">
        <v>368</v>
      </c>
      <c r="B162" s="4"/>
    </row>
    <row r="163" spans="1:2">
      <c r="A163" s="3" t="s">
        <v>156</v>
      </c>
      <c r="B163" s="4"/>
    </row>
    <row r="164" spans="1:2">
      <c r="A164" s="3" t="s">
        <v>369</v>
      </c>
      <c r="B164" s="4"/>
    </row>
    <row r="165" spans="1:2">
      <c r="A165" s="3" t="s">
        <v>369</v>
      </c>
      <c r="B165" s="4"/>
    </row>
    <row r="166" spans="1:2">
      <c r="A166" s="3" t="s">
        <v>370</v>
      </c>
      <c r="B166" s="4"/>
    </row>
    <row r="167" spans="1:2">
      <c r="A167" s="3" t="s">
        <v>342</v>
      </c>
      <c r="B167" s="4"/>
    </row>
    <row r="168" spans="1:2">
      <c r="A168" s="3" t="s">
        <v>371</v>
      </c>
      <c r="B168" s="4"/>
    </row>
    <row r="169" spans="1:2">
      <c r="A169" s="3" t="s">
        <v>372</v>
      </c>
      <c r="B169" s="4"/>
    </row>
    <row r="170" spans="1:2">
      <c r="A170" s="3" t="s">
        <v>373</v>
      </c>
      <c r="B170" s="4"/>
    </row>
    <row r="171" spans="1:2">
      <c r="A171" s="3" t="s">
        <v>374</v>
      </c>
      <c r="B171" s="4"/>
    </row>
    <row r="172" spans="1:2">
      <c r="A172" s="3" t="s">
        <v>375</v>
      </c>
      <c r="B172" s="4"/>
    </row>
    <row r="173" spans="1:2">
      <c r="A173" s="3" t="s">
        <v>376</v>
      </c>
      <c r="B173" s="4"/>
    </row>
    <row r="174" spans="1:2">
      <c r="A174" s="3" t="s">
        <v>377</v>
      </c>
      <c r="B174" s="4"/>
    </row>
    <row r="175" spans="1:2">
      <c r="A175" s="3" t="s">
        <v>378</v>
      </c>
      <c r="B175" s="4"/>
    </row>
    <row r="176" spans="1:2">
      <c r="A176" s="3" t="s">
        <v>379</v>
      </c>
      <c r="B176" s="4"/>
    </row>
    <row r="177" spans="1:2">
      <c r="A177" s="3" t="s">
        <v>380</v>
      </c>
      <c r="B177" s="4"/>
    </row>
    <row r="178" spans="1:2">
      <c r="A178" s="3" t="s">
        <v>381</v>
      </c>
      <c r="B178" s="4"/>
    </row>
    <row r="179" spans="1:2">
      <c r="A179" s="3" t="s">
        <v>382</v>
      </c>
      <c r="B179" s="4"/>
    </row>
    <row r="180" spans="1:2">
      <c r="A180" s="3" t="s">
        <v>383</v>
      </c>
      <c r="B180" s="4"/>
    </row>
    <row r="181" spans="1:2">
      <c r="A181" s="3" t="s">
        <v>384</v>
      </c>
      <c r="B181" s="4"/>
    </row>
    <row r="182" spans="1:2">
      <c r="A182" s="3" t="s">
        <v>385</v>
      </c>
      <c r="B182" s="4"/>
    </row>
    <row r="183" spans="1:2">
      <c r="A183" s="3" t="s">
        <v>386</v>
      </c>
      <c r="B183" s="4"/>
    </row>
    <row r="184" spans="1:2">
      <c r="A184" s="3" t="s">
        <v>387</v>
      </c>
      <c r="B184" s="4"/>
    </row>
    <row r="185" spans="1:2">
      <c r="A185" s="3" t="s">
        <v>388</v>
      </c>
      <c r="B185" s="4"/>
    </row>
    <row r="186" spans="1:2">
      <c r="A186" s="3" t="s">
        <v>389</v>
      </c>
      <c r="B186" s="4"/>
    </row>
    <row r="187" spans="1:2">
      <c r="A187" s="3" t="s">
        <v>390</v>
      </c>
      <c r="B187" s="4"/>
    </row>
    <row r="188" spans="1:2">
      <c r="A188" s="3" t="s">
        <v>391</v>
      </c>
      <c r="B188" s="4"/>
    </row>
    <row r="189" spans="1:2">
      <c r="A189" s="3" t="s">
        <v>392</v>
      </c>
      <c r="B189" s="4"/>
    </row>
    <row r="190" spans="1:2">
      <c r="A190" s="3" t="s">
        <v>393</v>
      </c>
      <c r="B190" s="4"/>
    </row>
    <row r="191" spans="1:2">
      <c r="A191" s="3" t="s">
        <v>394</v>
      </c>
      <c r="B191" s="4"/>
    </row>
    <row r="192" spans="1:2">
      <c r="A192" s="3" t="s">
        <v>395</v>
      </c>
      <c r="B192" s="4"/>
    </row>
    <row r="193" spans="1:2">
      <c r="A193" s="3" t="s">
        <v>396</v>
      </c>
      <c r="B193" s="4"/>
    </row>
    <row r="194" spans="1:2">
      <c r="A194" s="3" t="s">
        <v>397</v>
      </c>
      <c r="B194" s="4"/>
    </row>
    <row r="195" spans="1:2">
      <c r="A195" s="3" t="s">
        <v>385</v>
      </c>
      <c r="B195" s="4"/>
    </row>
    <row r="196" spans="1:2">
      <c r="A196" s="3" t="s">
        <v>398</v>
      </c>
      <c r="B196" s="4"/>
    </row>
    <row r="197" spans="1:2">
      <c r="A197" s="3" t="s">
        <v>399</v>
      </c>
      <c r="B197" s="4"/>
    </row>
    <row r="198" spans="1:2">
      <c r="A198" s="3" t="s">
        <v>400</v>
      </c>
      <c r="B198" s="4"/>
    </row>
    <row r="199" spans="1:2">
      <c r="A199" s="3" t="s">
        <v>401</v>
      </c>
      <c r="B199" s="4"/>
    </row>
    <row r="200" spans="1:2">
      <c r="A200" s="3" t="s">
        <v>402</v>
      </c>
      <c r="B200" s="4"/>
    </row>
    <row r="201" spans="1:2">
      <c r="A201" s="3" t="s">
        <v>403</v>
      </c>
      <c r="B201" s="4"/>
    </row>
    <row r="202" spans="1:2">
      <c r="A202" s="3" t="s">
        <v>404</v>
      </c>
      <c r="B202" s="4"/>
    </row>
    <row r="203" spans="1:2">
      <c r="A203" s="3" t="s">
        <v>283</v>
      </c>
      <c r="B203" s="4"/>
    </row>
    <row r="204" spans="1:2">
      <c r="A204" s="3" t="s">
        <v>405</v>
      </c>
      <c r="B204" s="4"/>
    </row>
    <row r="205" spans="1:2">
      <c r="A205" s="3" t="s">
        <v>406</v>
      </c>
      <c r="B205" s="4"/>
    </row>
    <row r="206" spans="1:2">
      <c r="A206" s="3" t="s">
        <v>407</v>
      </c>
      <c r="B206" s="4"/>
    </row>
    <row r="207" spans="1:2">
      <c r="A207" s="3" t="s">
        <v>408</v>
      </c>
      <c r="B207" s="4"/>
    </row>
    <row r="208" spans="1:2">
      <c r="A208" s="3" t="s">
        <v>409</v>
      </c>
      <c r="B208" s="4"/>
    </row>
    <row r="209" spans="1:2">
      <c r="A209" s="3" t="s">
        <v>410</v>
      </c>
      <c r="B209" s="4"/>
    </row>
    <row r="210" spans="1:2">
      <c r="A210" s="3" t="s">
        <v>411</v>
      </c>
      <c r="B210" s="4"/>
    </row>
    <row r="211" spans="1:2">
      <c r="A211" s="3" t="s">
        <v>412</v>
      </c>
      <c r="B211" s="4"/>
    </row>
    <row r="212" spans="1:2">
      <c r="A212" s="3" t="s">
        <v>413</v>
      </c>
      <c r="B212" s="4"/>
    </row>
    <row r="213" spans="1:2">
      <c r="A213" s="3" t="s">
        <v>399</v>
      </c>
      <c r="B213" s="4"/>
    </row>
    <row r="214" spans="1:2">
      <c r="A214" s="3" t="s">
        <v>414</v>
      </c>
      <c r="B214" s="4"/>
    </row>
    <row r="215" spans="1:2">
      <c r="A215" s="3" t="s">
        <v>415</v>
      </c>
      <c r="B215" s="4"/>
    </row>
    <row r="216" spans="1:2">
      <c r="A216" s="3" t="s">
        <v>416</v>
      </c>
      <c r="B216" s="4"/>
    </row>
    <row r="217" spans="1:2">
      <c r="A217" s="3" t="s">
        <v>417</v>
      </c>
      <c r="B217" s="4"/>
    </row>
    <row r="218" spans="1:2">
      <c r="A218" s="3" t="s">
        <v>418</v>
      </c>
      <c r="B218" s="4"/>
    </row>
    <row r="219" spans="1:2">
      <c r="A219" s="3" t="s">
        <v>419</v>
      </c>
      <c r="B219" s="4"/>
    </row>
    <row r="220" spans="1:2">
      <c r="A220" s="3" t="s">
        <v>420</v>
      </c>
      <c r="B220" s="4"/>
    </row>
    <row r="221" spans="1:2">
      <c r="A221" s="3" t="s">
        <v>83</v>
      </c>
      <c r="B221" s="4"/>
    </row>
    <row r="222" spans="1:2">
      <c r="A222" s="3" t="s">
        <v>421</v>
      </c>
      <c r="B222" s="4"/>
    </row>
    <row r="223" spans="1:2">
      <c r="A223" s="3" t="s">
        <v>422</v>
      </c>
      <c r="B223" s="4"/>
    </row>
    <row r="224" spans="1:2">
      <c r="A224" s="3" t="s">
        <v>272</v>
      </c>
      <c r="B224" s="4"/>
    </row>
    <row r="225" spans="1:2">
      <c r="A225" s="3" t="s">
        <v>423</v>
      </c>
      <c r="B225" s="4"/>
    </row>
    <row r="226" spans="1:2">
      <c r="A226" s="3" t="s">
        <v>407</v>
      </c>
      <c r="B226" s="4"/>
    </row>
    <row r="227" spans="1:2">
      <c r="A227" s="3" t="s">
        <v>408</v>
      </c>
      <c r="B227" s="4"/>
    </row>
    <row r="228" spans="1:2">
      <c r="A228" s="3" t="s">
        <v>409</v>
      </c>
      <c r="B228" s="4"/>
    </row>
    <row r="229" spans="1:2">
      <c r="A229" s="3" t="s">
        <v>410</v>
      </c>
      <c r="B229" s="4"/>
    </row>
    <row r="230" spans="1:2">
      <c r="A230" s="3" t="s">
        <v>411</v>
      </c>
      <c r="B230" s="4"/>
    </row>
    <row r="231" spans="1:2">
      <c r="A231" s="3" t="s">
        <v>412</v>
      </c>
      <c r="B231" s="4"/>
    </row>
    <row r="232" spans="1:2">
      <c r="A232" s="3" t="s">
        <v>413</v>
      </c>
      <c r="B232" s="4"/>
    </row>
    <row r="233" spans="1:2">
      <c r="A233" s="3" t="s">
        <v>399</v>
      </c>
      <c r="B233" s="4"/>
    </row>
    <row r="234" spans="1:2">
      <c r="A234" s="3" t="s">
        <v>414</v>
      </c>
      <c r="B234" s="4"/>
    </row>
    <row r="235" spans="1:2">
      <c r="A235" s="3" t="s">
        <v>415</v>
      </c>
      <c r="B235" s="4"/>
    </row>
    <row r="236" spans="1:2">
      <c r="A236" s="3" t="s">
        <v>416</v>
      </c>
      <c r="B236" s="4"/>
    </row>
    <row r="237" spans="1:2">
      <c r="A237" s="3" t="s">
        <v>417</v>
      </c>
      <c r="B237" s="4"/>
    </row>
    <row r="238" spans="1:2">
      <c r="A238" s="3" t="s">
        <v>418</v>
      </c>
      <c r="B238" s="4"/>
    </row>
    <row r="239" spans="1:2">
      <c r="A239" s="3" t="s">
        <v>419</v>
      </c>
      <c r="B239" s="4"/>
    </row>
    <row r="240" spans="1:2">
      <c r="A240" s="3" t="s">
        <v>420</v>
      </c>
      <c r="B240" s="4"/>
    </row>
    <row r="241" spans="1:2">
      <c r="A241" s="3" t="s">
        <v>83</v>
      </c>
      <c r="B241" s="4"/>
    </row>
    <row r="242" spans="1:2">
      <c r="A242" s="3" t="s">
        <v>421</v>
      </c>
      <c r="B242" s="4"/>
    </row>
    <row r="243" spans="1:2">
      <c r="A243" s="3" t="s">
        <v>422</v>
      </c>
      <c r="B243" s="4"/>
    </row>
    <row r="244" spans="1:2">
      <c r="A244" s="3" t="s">
        <v>272</v>
      </c>
      <c r="B244" s="4"/>
    </row>
    <row r="245" spans="1:2">
      <c r="A245" s="3" t="s">
        <v>423</v>
      </c>
      <c r="B245" s="4"/>
    </row>
    <row r="246" spans="1:2">
      <c r="A246" s="3" t="s">
        <v>424</v>
      </c>
      <c r="B246" s="4"/>
    </row>
    <row r="247" spans="1:2">
      <c r="A247" s="3" t="s">
        <v>425</v>
      </c>
      <c r="B247" s="4"/>
    </row>
    <row r="248" spans="1:2">
      <c r="A248" s="3" t="s">
        <v>426</v>
      </c>
      <c r="B248" s="4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云南省政府领导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董娟</dc:creator>
  <cp:lastModifiedBy>沁园净水售后--曹高义</cp:lastModifiedBy>
  <dcterms:created xsi:type="dcterms:W3CDTF">2019-09-23T09:33:00Z</dcterms:created>
  <dcterms:modified xsi:type="dcterms:W3CDTF">2025-12-31T07:00:51Z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146483A95E9A44F28DDAD949FBA2E9FB_13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